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사용안내" sheetId="1" state="visible" r:id="rId1"/>
    <sheet xmlns:r="http://schemas.openxmlformats.org/officeDocument/2006/relationships" name="전체목록" sheetId="2" state="visible" r:id="rId2"/>
    <sheet xmlns:r="http://schemas.openxmlformats.org/officeDocument/2006/relationships" name="계약법" sheetId="3" state="visible" r:id="rId3"/>
    <sheet xmlns:r="http://schemas.openxmlformats.org/officeDocument/2006/relationships" name="불법행위법" sheetId="4" state="visible" r:id="rId4"/>
    <sheet xmlns:r="http://schemas.openxmlformats.org/officeDocument/2006/relationships" name="헌법" sheetId="5" state="visible" r:id="rId5"/>
    <sheet xmlns:r="http://schemas.openxmlformats.org/officeDocument/2006/relationships" name="형법" sheetId="6" state="visible" r:id="rId6"/>
    <sheet xmlns:r="http://schemas.openxmlformats.org/officeDocument/2006/relationships" name="형사소송법" sheetId="7" state="visible" r:id="rId7"/>
    <sheet xmlns:r="http://schemas.openxmlformats.org/officeDocument/2006/relationships" name="증거법" sheetId="8" state="visible" r:id="rId8"/>
    <sheet xmlns:r="http://schemas.openxmlformats.org/officeDocument/2006/relationships" name="부동산법" sheetId="9" state="visible" r:id="rId9"/>
    <sheet xmlns:r="http://schemas.openxmlformats.org/officeDocument/2006/relationships" name="민사소송법" sheetId="10" state="visible" r:id="rId10"/>
    <sheet xmlns:r="http://schemas.openxmlformats.org/officeDocument/2006/relationships" name="회사법" sheetId="11" state="visible" r:id="rId11"/>
    <sheet xmlns:r="http://schemas.openxmlformats.org/officeDocument/2006/relationships" name="변호사윤리" sheetId="12" state="visible" r:id="rId12"/>
    <sheet xmlns:r="http://schemas.openxmlformats.org/officeDocument/2006/relationships" name="유언신탁상속" sheetId="13" state="visible" r:id="rId13"/>
    <sheet xmlns:r="http://schemas.openxmlformats.org/officeDocument/2006/relationships" name="부부재산제" sheetId="14" state="visible" r:id="rId14"/>
    <sheet xmlns:r="http://schemas.openxmlformats.org/officeDocument/2006/relationships" name="구제수단" sheetId="15" state="visible" r:id="rId15"/>
    <sheet xmlns:r="http://schemas.openxmlformats.org/officeDocument/2006/relationships" name="라틴어일반용어" sheetId="16" state="visible" r:id="rId16"/>
  </sheets>
  <definedNames>
    <definedName name="_xlnm._FilterDatabase" localSheetId="1" hidden="1">'전체목록'!$A$1:$F$501</definedName>
    <definedName name="_xlnm._FilterDatabase" localSheetId="2" hidden="1">'계약법'!$A$1:$F$46</definedName>
    <definedName name="_xlnm._FilterDatabase" localSheetId="3" hidden="1">'불법행위법'!$A$1:$F$43</definedName>
    <definedName name="_xlnm._FilterDatabase" localSheetId="4" hidden="1">'헌법'!$A$1:$F$43</definedName>
    <definedName name="_xlnm._FilterDatabase" localSheetId="5" hidden="1">'형법'!$A$1:$F$36</definedName>
    <definedName name="_xlnm._FilterDatabase" localSheetId="6" hidden="1">'형사소송법'!$A$1:$F$33</definedName>
    <definedName name="_xlnm._FilterDatabase" localSheetId="7" hidden="1">'증거법'!$A$1:$F$41</definedName>
    <definedName name="_xlnm._FilterDatabase" localSheetId="8" hidden="1">'부동산법'!$A$1:$F$41</definedName>
    <definedName name="_xlnm._FilterDatabase" localSheetId="9" hidden="1">'민사소송법'!$A$1:$F$36</definedName>
    <definedName name="_xlnm._FilterDatabase" localSheetId="10" hidden="1">'회사법'!$A$1:$F$36</definedName>
    <definedName name="_xlnm._FilterDatabase" localSheetId="11" hidden="1">'변호사윤리'!$A$1:$F$31</definedName>
    <definedName name="_xlnm._FilterDatabase" localSheetId="12" hidden="1">'유언신탁상속'!$A$1:$F$36</definedName>
    <definedName name="_xlnm._FilterDatabase" localSheetId="13" hidden="1">'부부재산제'!$A$1:$F$16</definedName>
    <definedName name="_xlnm._FilterDatabase" localSheetId="14" hidden="1">'구제수단'!$A$1:$F$21</definedName>
    <definedName name="_xlnm._FilterDatabase" localSheetId="15" hidden="1">'라틴어일반용어'!$A$1:$F$55</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F3864"/>
      <sz val="18"/>
    </font>
    <font>
      <name val="Arial"/>
      <color rgb="00595959"/>
      <sz val="11"/>
    </font>
    <font>
      <name val="Arial"/>
      <color rgb="00333333"/>
      <sz val="10"/>
    </font>
    <font>
      <name val="Arial"/>
      <b val="1"/>
      <color rgb="001F3864"/>
      <sz val="12"/>
    </font>
    <font>
      <name val="Arial"/>
      <b val="1"/>
      <color rgb="001F3864"/>
      <sz val="10"/>
    </font>
    <font>
      <name val="Arial"/>
      <i val="1"/>
      <color rgb="00999999"/>
      <sz val="9"/>
    </font>
    <font>
      <name val="Arial"/>
      <b val="1"/>
      <color rgb="00FFFFFF"/>
      <sz val="11"/>
    </font>
    <font>
      <name val="Arial"/>
      <sz val="10"/>
    </font>
    <font>
      <name val="Arial"/>
      <b val="1"/>
      <sz val="10"/>
    </font>
    <font>
      <name val="Arial"/>
      <color rgb="00595959"/>
      <sz val="9"/>
    </font>
  </fonts>
  <fills count="17">
    <fill>
      <patternFill/>
    </fill>
    <fill>
      <patternFill patternType="gray125"/>
    </fill>
    <fill>
      <patternFill patternType="solid">
        <fgColor rgb="001F3864"/>
        <bgColor rgb="001F3864"/>
      </patternFill>
    </fill>
    <fill>
      <patternFill patternType="solid">
        <fgColor rgb="00E8F0FE"/>
        <bgColor rgb="00E8F0FE"/>
      </patternFill>
    </fill>
    <fill>
      <patternFill patternType="solid">
        <fgColor rgb="00FCE8E6"/>
        <bgColor rgb="00FCE8E6"/>
      </patternFill>
    </fill>
    <fill>
      <patternFill patternType="solid">
        <fgColor rgb="00FEF7E0"/>
        <bgColor rgb="00FEF7E0"/>
      </patternFill>
    </fill>
    <fill>
      <patternFill patternType="solid">
        <fgColor rgb="00E6F4EA"/>
        <bgColor rgb="00E6F4EA"/>
      </patternFill>
    </fill>
    <fill>
      <patternFill patternType="solid">
        <fgColor rgb="00F3E8FD"/>
        <bgColor rgb="00F3E8FD"/>
      </patternFill>
    </fill>
    <fill>
      <patternFill patternType="solid">
        <fgColor rgb="00E0F7FA"/>
        <bgColor rgb="00E0F7FA"/>
      </patternFill>
    </fill>
    <fill>
      <patternFill patternType="solid">
        <fgColor rgb="00FFF3E0"/>
        <bgColor rgb="00FFF3E0"/>
      </patternFill>
    </fill>
    <fill>
      <patternFill patternType="solid">
        <fgColor rgb="00F1F8E9"/>
        <bgColor rgb="00F1F8E9"/>
      </patternFill>
    </fill>
    <fill>
      <patternFill patternType="solid">
        <fgColor rgb="00E8EAF6"/>
        <bgColor rgb="00E8EAF6"/>
      </patternFill>
    </fill>
    <fill>
      <patternFill patternType="solid">
        <fgColor rgb="00FCE4EC"/>
        <bgColor rgb="00FCE4EC"/>
      </patternFill>
    </fill>
    <fill>
      <patternFill patternType="solid">
        <fgColor rgb="00EFEBE9"/>
        <bgColor rgb="00EFEBE9"/>
      </patternFill>
    </fill>
    <fill>
      <patternFill patternType="solid">
        <fgColor rgb="00E0F2F1"/>
        <bgColor rgb="00E0F2F1"/>
      </patternFill>
    </fill>
    <fill>
      <patternFill patternType="solid">
        <fgColor rgb="00FFFDE7"/>
        <bgColor rgb="00FFFDE7"/>
      </patternFill>
    </fill>
    <fill>
      <patternFill patternType="solid">
        <fgColor rgb="00ECEFF1"/>
        <bgColor rgb="00ECEFF1"/>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7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0" fontId="8" fillId="3" borderId="1" applyAlignment="1" pivotButton="0" quotePrefix="0" xfId="0">
      <alignment horizontal="center" vertical="center"/>
    </xf>
    <xf numFmtId="0" fontId="5" fillId="3" borderId="1" applyAlignment="1" pivotButton="0" quotePrefix="0" xfId="0">
      <alignment horizontal="left" vertical="top" wrapText="1"/>
    </xf>
    <xf numFmtId="0" fontId="9" fillId="3" borderId="1" applyAlignment="1" pivotButton="0" quotePrefix="0" xfId="0">
      <alignment horizontal="left" vertical="top" wrapText="1"/>
    </xf>
    <xf numFmtId="0" fontId="8" fillId="3" borderId="1" applyAlignment="1" pivotButton="0" quotePrefix="0" xfId="0">
      <alignment horizontal="left" vertical="top" wrapText="1"/>
    </xf>
    <xf numFmtId="0" fontId="10" fillId="3" borderId="1" applyAlignment="1" pivotButton="0" quotePrefix="0" xfId="0">
      <alignment horizontal="center" vertical="center" wrapText="1"/>
    </xf>
    <xf numFmtId="0" fontId="8" fillId="4" borderId="1" applyAlignment="1" pivotButton="0" quotePrefix="0" xfId="0">
      <alignment horizontal="center" vertical="center"/>
    </xf>
    <xf numFmtId="0" fontId="5" fillId="4" borderId="1" applyAlignment="1" pivotButton="0" quotePrefix="0" xfId="0">
      <alignment horizontal="left" vertical="top" wrapText="1"/>
    </xf>
    <xf numFmtId="0" fontId="9" fillId="4" borderId="1" applyAlignment="1" pivotButton="0" quotePrefix="0" xfId="0">
      <alignment horizontal="left" vertical="top" wrapText="1"/>
    </xf>
    <xf numFmtId="0" fontId="8" fillId="4" borderId="1" applyAlignment="1" pivotButton="0" quotePrefix="0" xfId="0">
      <alignment horizontal="left" vertical="top" wrapText="1"/>
    </xf>
    <xf numFmtId="0" fontId="10" fillId="4" borderId="1" applyAlignment="1" pivotButton="0" quotePrefix="0" xfId="0">
      <alignment horizontal="center" vertical="center" wrapText="1"/>
    </xf>
    <xf numFmtId="0" fontId="8" fillId="5" borderId="1" applyAlignment="1" pivotButton="0" quotePrefix="0" xfId="0">
      <alignment horizontal="center" vertical="center"/>
    </xf>
    <xf numFmtId="0" fontId="5" fillId="5" borderId="1" applyAlignment="1" pivotButton="0" quotePrefix="0" xfId="0">
      <alignment horizontal="left" vertical="top" wrapText="1"/>
    </xf>
    <xf numFmtId="0" fontId="9" fillId="5" borderId="1" applyAlignment="1" pivotButton="0" quotePrefix="0" xfId="0">
      <alignment horizontal="left" vertical="top" wrapText="1"/>
    </xf>
    <xf numFmtId="0" fontId="8" fillId="5" borderId="1" applyAlignment="1" pivotButton="0" quotePrefix="0" xfId="0">
      <alignment horizontal="left" vertical="top" wrapText="1"/>
    </xf>
    <xf numFmtId="0" fontId="10" fillId="5" borderId="1" applyAlignment="1" pivotButton="0" quotePrefix="0" xfId="0">
      <alignment horizontal="center" vertical="center" wrapText="1"/>
    </xf>
    <xf numFmtId="0" fontId="8" fillId="6" borderId="1" applyAlignment="1" pivotButton="0" quotePrefix="0" xfId="0">
      <alignment horizontal="center" vertical="center"/>
    </xf>
    <xf numFmtId="0" fontId="5" fillId="6" borderId="1" applyAlignment="1" pivotButton="0" quotePrefix="0" xfId="0">
      <alignment horizontal="left" vertical="top" wrapText="1"/>
    </xf>
    <xf numFmtId="0" fontId="9" fillId="6" borderId="1" applyAlignment="1" pivotButton="0" quotePrefix="0" xfId="0">
      <alignment horizontal="left" vertical="top" wrapText="1"/>
    </xf>
    <xf numFmtId="0" fontId="8" fillId="6" borderId="1" applyAlignment="1" pivotButton="0" quotePrefix="0" xfId="0">
      <alignment horizontal="left" vertical="top" wrapText="1"/>
    </xf>
    <xf numFmtId="0" fontId="10" fillId="6" borderId="1" applyAlignment="1" pivotButton="0" quotePrefix="0" xfId="0">
      <alignment horizontal="center" vertical="center" wrapText="1"/>
    </xf>
    <xf numFmtId="0" fontId="8" fillId="7" borderId="1" applyAlignment="1" pivotButton="0" quotePrefix="0" xfId="0">
      <alignment horizontal="center" vertical="center"/>
    </xf>
    <xf numFmtId="0" fontId="5" fillId="7" borderId="1" applyAlignment="1" pivotButton="0" quotePrefix="0" xfId="0">
      <alignment horizontal="left" vertical="top" wrapText="1"/>
    </xf>
    <xf numFmtId="0" fontId="9" fillId="7" borderId="1" applyAlignment="1" pivotButton="0" quotePrefix="0" xfId="0">
      <alignment horizontal="left" vertical="top" wrapText="1"/>
    </xf>
    <xf numFmtId="0" fontId="8" fillId="7" borderId="1" applyAlignment="1" pivotButton="0" quotePrefix="0" xfId="0">
      <alignment horizontal="left" vertical="top" wrapText="1"/>
    </xf>
    <xf numFmtId="0" fontId="10" fillId="7" borderId="1" applyAlignment="1" pivotButton="0" quotePrefix="0" xfId="0">
      <alignment horizontal="center" vertical="center" wrapText="1"/>
    </xf>
    <xf numFmtId="0" fontId="8" fillId="8" borderId="1" applyAlignment="1" pivotButton="0" quotePrefix="0" xfId="0">
      <alignment horizontal="center" vertical="center"/>
    </xf>
    <xf numFmtId="0" fontId="5" fillId="8" borderId="1" applyAlignment="1" pivotButton="0" quotePrefix="0" xfId="0">
      <alignment horizontal="left" vertical="top" wrapText="1"/>
    </xf>
    <xf numFmtId="0" fontId="9" fillId="8" borderId="1" applyAlignment="1" pivotButton="0" quotePrefix="0" xfId="0">
      <alignment horizontal="left" vertical="top" wrapText="1"/>
    </xf>
    <xf numFmtId="0" fontId="8" fillId="8" borderId="1" applyAlignment="1" pivotButton="0" quotePrefix="0" xfId="0">
      <alignment horizontal="left" vertical="top" wrapText="1"/>
    </xf>
    <xf numFmtId="0" fontId="10" fillId="8" borderId="1" applyAlignment="1" pivotButton="0" quotePrefix="0" xfId="0">
      <alignment horizontal="center" vertical="center" wrapText="1"/>
    </xf>
    <xf numFmtId="0" fontId="8" fillId="9" borderId="1" applyAlignment="1" pivotButton="0" quotePrefix="0" xfId="0">
      <alignment horizontal="center" vertical="center"/>
    </xf>
    <xf numFmtId="0" fontId="5" fillId="9" borderId="1" applyAlignment="1" pivotButton="0" quotePrefix="0" xfId="0">
      <alignment horizontal="left" vertical="top" wrapText="1"/>
    </xf>
    <xf numFmtId="0" fontId="9" fillId="9" borderId="1" applyAlignment="1" pivotButton="0" quotePrefix="0" xfId="0">
      <alignment horizontal="left" vertical="top" wrapText="1"/>
    </xf>
    <xf numFmtId="0" fontId="8" fillId="9" borderId="1" applyAlignment="1" pivotButton="0" quotePrefix="0" xfId="0">
      <alignment horizontal="left" vertical="top" wrapText="1"/>
    </xf>
    <xf numFmtId="0" fontId="10" fillId="9" borderId="1" applyAlignment="1" pivotButton="0" quotePrefix="0" xfId="0">
      <alignment horizontal="center" vertical="center" wrapText="1"/>
    </xf>
    <xf numFmtId="0" fontId="8" fillId="10" borderId="1" applyAlignment="1" pivotButton="0" quotePrefix="0" xfId="0">
      <alignment horizontal="center" vertical="center"/>
    </xf>
    <xf numFmtId="0" fontId="5" fillId="10" borderId="1" applyAlignment="1" pivotButton="0" quotePrefix="0" xfId="0">
      <alignment horizontal="left" vertical="top" wrapText="1"/>
    </xf>
    <xf numFmtId="0" fontId="9" fillId="10" borderId="1" applyAlignment="1" pivotButton="0" quotePrefix="0" xfId="0">
      <alignment horizontal="left" vertical="top" wrapText="1"/>
    </xf>
    <xf numFmtId="0" fontId="8" fillId="10" borderId="1" applyAlignment="1" pivotButton="0" quotePrefix="0" xfId="0">
      <alignment horizontal="left" vertical="top" wrapText="1"/>
    </xf>
    <xf numFmtId="0" fontId="10" fillId="10" borderId="1" applyAlignment="1" pivotButton="0" quotePrefix="0" xfId="0">
      <alignment horizontal="center" vertical="center" wrapText="1"/>
    </xf>
    <xf numFmtId="0" fontId="8" fillId="11" borderId="1" applyAlignment="1" pivotButton="0" quotePrefix="0" xfId="0">
      <alignment horizontal="center" vertical="center"/>
    </xf>
    <xf numFmtId="0" fontId="5" fillId="11" borderId="1" applyAlignment="1" pivotButton="0" quotePrefix="0" xfId="0">
      <alignment horizontal="left" vertical="top" wrapText="1"/>
    </xf>
    <xf numFmtId="0" fontId="9" fillId="11" borderId="1" applyAlignment="1" pivotButton="0" quotePrefix="0" xfId="0">
      <alignment horizontal="left" vertical="top" wrapText="1"/>
    </xf>
    <xf numFmtId="0" fontId="8" fillId="11" borderId="1" applyAlignment="1" pivotButton="0" quotePrefix="0" xfId="0">
      <alignment horizontal="left" vertical="top" wrapText="1"/>
    </xf>
    <xf numFmtId="0" fontId="10" fillId="11" borderId="1" applyAlignment="1" pivotButton="0" quotePrefix="0" xfId="0">
      <alignment horizontal="center" vertical="center" wrapText="1"/>
    </xf>
    <xf numFmtId="0" fontId="8" fillId="12" borderId="1" applyAlignment="1" pivotButton="0" quotePrefix="0" xfId="0">
      <alignment horizontal="center" vertical="center"/>
    </xf>
    <xf numFmtId="0" fontId="5" fillId="12" borderId="1" applyAlignment="1" pivotButton="0" quotePrefix="0" xfId="0">
      <alignment horizontal="left" vertical="top" wrapText="1"/>
    </xf>
    <xf numFmtId="0" fontId="9" fillId="12" borderId="1" applyAlignment="1" pivotButton="0" quotePrefix="0" xfId="0">
      <alignment horizontal="left" vertical="top" wrapText="1"/>
    </xf>
    <xf numFmtId="0" fontId="8" fillId="12" borderId="1" applyAlignment="1" pivotButton="0" quotePrefix="0" xfId="0">
      <alignment horizontal="left" vertical="top" wrapText="1"/>
    </xf>
    <xf numFmtId="0" fontId="10" fillId="12" borderId="1" applyAlignment="1" pivotButton="0" quotePrefix="0" xfId="0">
      <alignment horizontal="center" vertical="center" wrapText="1"/>
    </xf>
    <xf numFmtId="0" fontId="8" fillId="13" borderId="1" applyAlignment="1" pivotButton="0" quotePrefix="0" xfId="0">
      <alignment horizontal="center" vertical="center"/>
    </xf>
    <xf numFmtId="0" fontId="5" fillId="13" borderId="1" applyAlignment="1" pivotButton="0" quotePrefix="0" xfId="0">
      <alignment horizontal="left" vertical="top" wrapText="1"/>
    </xf>
    <xf numFmtId="0" fontId="9" fillId="13" borderId="1" applyAlignment="1" pivotButton="0" quotePrefix="0" xfId="0">
      <alignment horizontal="left" vertical="top" wrapText="1"/>
    </xf>
    <xf numFmtId="0" fontId="8" fillId="13" borderId="1" applyAlignment="1" pivotButton="0" quotePrefix="0" xfId="0">
      <alignment horizontal="left" vertical="top" wrapText="1"/>
    </xf>
    <xf numFmtId="0" fontId="10" fillId="13" borderId="1" applyAlignment="1" pivotButton="0" quotePrefix="0" xfId="0">
      <alignment horizontal="center" vertical="center" wrapText="1"/>
    </xf>
    <xf numFmtId="0" fontId="8" fillId="14" borderId="1" applyAlignment="1" pivotButton="0" quotePrefix="0" xfId="0">
      <alignment horizontal="center" vertical="center"/>
    </xf>
    <xf numFmtId="0" fontId="5" fillId="14" borderId="1" applyAlignment="1" pivotButton="0" quotePrefix="0" xfId="0">
      <alignment horizontal="left" vertical="top" wrapText="1"/>
    </xf>
    <xf numFmtId="0" fontId="9" fillId="14" borderId="1" applyAlignment="1" pivotButton="0" quotePrefix="0" xfId="0">
      <alignment horizontal="left" vertical="top" wrapText="1"/>
    </xf>
    <xf numFmtId="0" fontId="8" fillId="14" borderId="1" applyAlignment="1" pivotButton="0" quotePrefix="0" xfId="0">
      <alignment horizontal="left" vertical="top" wrapText="1"/>
    </xf>
    <xf numFmtId="0" fontId="10" fillId="14" borderId="1" applyAlignment="1" pivotButton="0" quotePrefix="0" xfId="0">
      <alignment horizontal="center" vertical="center" wrapText="1"/>
    </xf>
    <xf numFmtId="0" fontId="8" fillId="15" borderId="1" applyAlignment="1" pivotButton="0" quotePrefix="0" xfId="0">
      <alignment horizontal="center" vertical="center"/>
    </xf>
    <xf numFmtId="0" fontId="5" fillId="15" borderId="1" applyAlignment="1" pivotButton="0" quotePrefix="0" xfId="0">
      <alignment horizontal="left" vertical="top" wrapText="1"/>
    </xf>
    <xf numFmtId="0" fontId="9" fillId="15" borderId="1" applyAlignment="1" pivotButton="0" quotePrefix="0" xfId="0">
      <alignment horizontal="left" vertical="top" wrapText="1"/>
    </xf>
    <xf numFmtId="0" fontId="8" fillId="15" borderId="1" applyAlignment="1" pivotButton="0" quotePrefix="0" xfId="0">
      <alignment horizontal="left" vertical="top" wrapText="1"/>
    </xf>
    <xf numFmtId="0" fontId="10" fillId="15" borderId="1" applyAlignment="1" pivotButton="0" quotePrefix="0" xfId="0">
      <alignment horizontal="center" vertical="center" wrapText="1"/>
    </xf>
    <xf numFmtId="0" fontId="8" fillId="16" borderId="1" applyAlignment="1" pivotButton="0" quotePrefix="0" xfId="0">
      <alignment horizontal="center" vertical="center"/>
    </xf>
    <xf numFmtId="0" fontId="5" fillId="16" borderId="1" applyAlignment="1" pivotButton="0" quotePrefix="0" xfId="0">
      <alignment horizontal="left" vertical="top" wrapText="1"/>
    </xf>
    <xf numFmtId="0" fontId="9" fillId="16" borderId="1" applyAlignment="1" pivotButton="0" quotePrefix="0" xfId="0">
      <alignment horizontal="left" vertical="top" wrapText="1"/>
    </xf>
    <xf numFmtId="0" fontId="8" fillId="16" borderId="1" applyAlignment="1" pivotButton="0" quotePrefix="0" xfId="0">
      <alignment horizontal="left" vertical="top" wrapText="1"/>
    </xf>
    <xf numFmtId="0" fontId="10" fillId="16"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39"/>
  <sheetViews>
    <sheetView showGridLines="0" workbookViewId="0">
      <selection activeCell="A1" sqref="A1"/>
    </sheetView>
  </sheetViews>
  <sheetFormatPr baseColWidth="8" defaultRowHeight="15"/>
  <cols>
    <col width="3" customWidth="1" min="1" max="1"/>
    <col width="105" customWidth="1" min="2" max="2"/>
  </cols>
  <sheetData>
    <row r="2">
      <c r="B2" s="1" t="inlineStr">
        <is>
          <t>미국 변호사 시험(Bar Exam) 필수 법률용어 500선</t>
        </is>
      </c>
    </row>
    <row r="3">
      <c r="B3" s="2" t="inlineStr">
        <is>
          <t>영어 용어 · 한글 번역 · 영어 정의(Definition) | 과목별 정리 | 학습·암기용</t>
        </is>
      </c>
    </row>
    <row r="5">
      <c r="B5" s="3" t="inlineStr"/>
    </row>
    <row r="6">
      <c r="B6" s="4" t="inlineStr">
        <is>
          <t>■ 구성</t>
        </is>
      </c>
    </row>
    <row r="7">
      <c r="B7" s="3" t="inlineStr">
        <is>
          <t xml:space="preserve">   · 총 500개 용어를 14개 과목으로 분류했습니다.</t>
        </is>
      </c>
    </row>
    <row r="8">
      <c r="B8" s="3" t="inlineStr">
        <is>
          <t xml:space="preserve">   · 개념 설명(Definition)은 실제 시험 대비를 위해 모두 영어로 작성했습니다.</t>
        </is>
      </c>
    </row>
    <row r="9">
      <c r="B9" s="3" t="inlineStr">
        <is>
          <t xml:space="preserve">   · '전체목록' 시트에 500개가 모두 있고, 과목별 시트에서 개별 학습이 가능합니다.</t>
        </is>
      </c>
    </row>
    <row r="10">
      <c r="B10" s="3" t="inlineStr"/>
    </row>
    <row r="11">
      <c r="B11" s="4" t="inlineStr">
        <is>
          <t>■ 시트 안내</t>
        </is>
      </c>
    </row>
    <row r="12">
      <c r="B12" s="3" t="inlineStr">
        <is>
          <t xml:space="preserve">   · [전체목록]  500개 용어 전체 (자동 필터로 과목별 정렬 가능)</t>
        </is>
      </c>
    </row>
    <row r="13">
      <c r="B13" s="3" t="inlineStr">
        <is>
          <t xml:space="preserve">   · [과목별 시트]  계약법 / 불법행위법 / 헌법 등 14개 과목별 분리</t>
        </is>
      </c>
    </row>
    <row r="14">
      <c r="B14" s="3" t="inlineStr"/>
    </row>
    <row r="15">
      <c r="B15" s="4" t="inlineStr">
        <is>
          <t>■ 활용 방법</t>
        </is>
      </c>
    </row>
    <row r="16">
      <c r="B16" s="3" t="inlineStr">
        <is>
          <t xml:space="preserve">   · 각 행의 맨 오른쪽 '암기 ✔' 칸에서 O / X / △ 를 선택해 진도를 체크하세요.</t>
        </is>
      </c>
    </row>
    <row r="17">
      <c r="B17" s="3" t="inlineStr">
        <is>
          <t xml:space="preserve">   · '전체목록' 시트의 헤더 필터(▼)를 눌러 특정 과목만 골라 볼 수 있습니다.</t>
        </is>
      </c>
    </row>
    <row r="18">
      <c r="B18" s="3" t="inlineStr">
        <is>
          <t xml:space="preserve">   · 헤더 행과 번호 열이 고정되어 스크롤해도 항목을 쉽게 확인할 수 있습니다.</t>
        </is>
      </c>
    </row>
    <row r="19">
      <c r="B19" s="3" t="inlineStr">
        <is>
          <t xml:space="preserve">   · 영어 정의만 보며 용어를 떠올리는 방식(또는 그 반대)으로 암기 연습이 가능합니다.</t>
        </is>
      </c>
    </row>
    <row r="20">
      <c r="B20" s="3" t="inlineStr"/>
    </row>
    <row r="21">
      <c r="B21" s="4" t="inlineStr">
        <is>
          <t>■ 과목 구성 (개수)</t>
        </is>
      </c>
    </row>
    <row r="22">
      <c r="B22" s="3" t="inlineStr">
        <is>
          <t xml:space="preserve">      · 계약법 (Contracts) — 45개</t>
        </is>
      </c>
    </row>
    <row r="23">
      <c r="B23" s="3" t="inlineStr">
        <is>
          <t xml:space="preserve">      · 불법행위법 (Torts) — 42개</t>
        </is>
      </c>
    </row>
    <row r="24">
      <c r="B24" s="3" t="inlineStr">
        <is>
          <t xml:space="preserve">      · 헌법 (Constitutional Law) — 42개</t>
        </is>
      </c>
    </row>
    <row r="25">
      <c r="B25" s="3" t="inlineStr">
        <is>
          <t xml:space="preserve">      · 형법 (Criminal Law) — 35개</t>
        </is>
      </c>
    </row>
    <row r="26">
      <c r="B26" s="3" t="inlineStr">
        <is>
          <t xml:space="preserve">      · 형사소송법 (Criminal Procedure) — 32개</t>
        </is>
      </c>
    </row>
    <row r="27">
      <c r="B27" s="3" t="inlineStr">
        <is>
          <t xml:space="preserve">      · 증거법 (Evidence) — 40개</t>
        </is>
      </c>
    </row>
    <row r="28">
      <c r="B28" s="3" t="inlineStr">
        <is>
          <t xml:space="preserve">      · 부동산법 (Real Property) — 40개</t>
        </is>
      </c>
    </row>
    <row r="29">
      <c r="B29" s="3" t="inlineStr">
        <is>
          <t xml:space="preserve">      · 민사소송법 (Civil Procedure) — 35개</t>
        </is>
      </c>
    </row>
    <row r="30">
      <c r="B30" s="3" t="inlineStr">
        <is>
          <t xml:space="preserve">      · 회사법 (Business Associations) — 35개</t>
        </is>
      </c>
    </row>
    <row r="31">
      <c r="B31" s="3" t="inlineStr">
        <is>
          <t xml:space="preserve">      · 변호사윤리 (Professional Responsibility) — 30개</t>
        </is>
      </c>
    </row>
    <row r="32">
      <c r="B32" s="3" t="inlineStr">
        <is>
          <t xml:space="preserve">      · 유언·신탁·상속 (Wills &amp; Trusts) — 35개</t>
        </is>
      </c>
    </row>
    <row r="33">
      <c r="B33" s="3" t="inlineStr">
        <is>
          <t xml:space="preserve">      · 부부재산제 (Community Property) — 15개</t>
        </is>
      </c>
    </row>
    <row r="34">
      <c r="B34" s="3" t="inlineStr">
        <is>
          <t xml:space="preserve">      · 구제수단 (Remedies) — 20개</t>
        </is>
      </c>
    </row>
    <row r="35">
      <c r="B35" s="3" t="inlineStr">
        <is>
          <t xml:space="preserve">      · 라틴어·일반용어 (General/Latin) — 54개</t>
        </is>
      </c>
    </row>
    <row r="36">
      <c r="B36" s="5" t="inlineStr">
        <is>
          <t xml:space="preserve">      ── 합계 : 500개</t>
        </is>
      </c>
    </row>
    <row r="38">
      <c r="B38" s="6" t="inlineStr">
        <is>
          <t>※ 한글 번역은 우리나라 법률용어에 대응시킨 것으로, 미국법 개념과 뉘앙스 차이가 있을 수 있습니다.</t>
        </is>
      </c>
    </row>
    <row r="39">
      <c r="B39" s="6" t="inlineStr">
        <is>
          <t xml:space="preserve">   영어 정의(Definition)를 기준으로 개념을 익히시고, 세부 법리는 각 과목 교재로 보완하시길 권합니다.</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0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8" t="n">
        <v>1</v>
      </c>
      <c r="B2" s="9" t="inlineStr">
        <is>
          <t>Offer</t>
        </is>
      </c>
      <c r="C2" s="10" t="inlineStr">
        <is>
          <t>청약</t>
        </is>
      </c>
      <c r="D2" s="11" t="inlineStr">
        <is>
          <t>A manifestation of a present intent to enter into a contract, communicated to the offeree, definite enough that acceptance creates a binding agreement.</t>
        </is>
      </c>
      <c r="E2" s="12" t="inlineStr">
        <is>
          <t>계약법
(Contracts)</t>
        </is>
      </c>
      <c r="F2" s="8" t="inlineStr"/>
    </row>
    <row r="3">
      <c r="A3" s="8" t="n">
        <v>2</v>
      </c>
      <c r="B3" s="9" t="inlineStr">
        <is>
          <t>Acceptance</t>
        </is>
      </c>
      <c r="C3" s="10" t="inlineStr">
        <is>
          <t>승낙</t>
        </is>
      </c>
      <c r="D3" s="11" t="inlineStr">
        <is>
          <t>An unequivocal assent to the terms of an offer in the manner invited or required, creating a contract.</t>
        </is>
      </c>
      <c r="E3" s="12" t="inlineStr">
        <is>
          <t>계약법
(Contracts)</t>
        </is>
      </c>
      <c r="F3" s="8" t="inlineStr"/>
    </row>
    <row r="4">
      <c r="A4" s="8" t="n">
        <v>3</v>
      </c>
      <c r="B4" s="9" t="inlineStr">
        <is>
          <t>Consideration</t>
        </is>
      </c>
      <c r="C4" s="10" t="inlineStr">
        <is>
          <t>약인(대가)</t>
        </is>
      </c>
      <c r="D4" s="11" t="inlineStr">
        <is>
          <t>A bargained-for exchange of legal value; each party must incur a legal detriment or confer a legal benefit. Required to form an enforceable contract.</t>
        </is>
      </c>
      <c r="E4" s="12" t="inlineStr">
        <is>
          <t>계약법
(Contracts)</t>
        </is>
      </c>
      <c r="F4" s="8" t="inlineStr"/>
    </row>
    <row r="5">
      <c r="A5" s="8" t="n">
        <v>4</v>
      </c>
      <c r="B5" s="9" t="inlineStr">
        <is>
          <t>Bilateral Contract</t>
        </is>
      </c>
      <c r="C5" s="10" t="inlineStr">
        <is>
          <t>쌍무계약</t>
        </is>
      </c>
      <c r="D5" s="11" t="inlineStr">
        <is>
          <t>A contract formed by an exchange of mutual promises, where each party is both a promisor and a promisee.</t>
        </is>
      </c>
      <c r="E5" s="12" t="inlineStr">
        <is>
          <t>계약법
(Contracts)</t>
        </is>
      </c>
      <c r="F5" s="8" t="inlineStr"/>
    </row>
    <row r="6">
      <c r="A6" s="8" t="n">
        <v>5</v>
      </c>
      <c r="B6" s="9" t="inlineStr">
        <is>
          <t>Unilateral Contract</t>
        </is>
      </c>
      <c r="C6" s="10" t="inlineStr">
        <is>
          <t>편무계약</t>
        </is>
      </c>
      <c r="D6" s="11" t="inlineStr">
        <is>
          <t>A contract in which the offer can be accepted only by full performance of the requested act, not by a return promise.</t>
        </is>
      </c>
      <c r="E6" s="12" t="inlineStr">
        <is>
          <t>계약법
(Contracts)</t>
        </is>
      </c>
      <c r="F6" s="8" t="inlineStr"/>
    </row>
    <row r="7">
      <c r="A7" s="8" t="n">
        <v>6</v>
      </c>
      <c r="B7" s="9" t="inlineStr">
        <is>
          <t>Counteroffer</t>
        </is>
      </c>
      <c r="C7" s="10" t="inlineStr">
        <is>
          <t>반대청약</t>
        </is>
      </c>
      <c r="D7" s="11" t="inlineStr">
        <is>
          <t>A response that adds to or changes the terms of the original offer; it rejects the original offer and constitutes a new offer.</t>
        </is>
      </c>
      <c r="E7" s="12" t="inlineStr">
        <is>
          <t>계약법
(Contracts)</t>
        </is>
      </c>
      <c r="F7" s="8" t="inlineStr"/>
    </row>
    <row r="8">
      <c r="A8" s="8" t="n">
        <v>7</v>
      </c>
      <c r="B8" s="9" t="inlineStr">
        <is>
          <t>Revocation</t>
        </is>
      </c>
      <c r="C8" s="10" t="inlineStr">
        <is>
          <t>청약의 철회</t>
        </is>
      </c>
      <c r="D8" s="11" t="inlineStr">
        <is>
          <t>The offeror's withdrawal of an offer before acceptance, effective when received by the offeree.</t>
        </is>
      </c>
      <c r="E8" s="12" t="inlineStr">
        <is>
          <t>계약법
(Contracts)</t>
        </is>
      </c>
      <c r="F8" s="8" t="inlineStr"/>
    </row>
    <row r="9">
      <c r="A9" s="8" t="n">
        <v>8</v>
      </c>
      <c r="B9" s="9" t="inlineStr">
        <is>
          <t>Rejection</t>
        </is>
      </c>
      <c r="C9" s="10" t="inlineStr">
        <is>
          <t>청약의 거절</t>
        </is>
      </c>
      <c r="D9" s="11" t="inlineStr">
        <is>
          <t>The offeree's manifestation of unwillingness to accept an offer, which terminates the offeree's power of acceptance.</t>
        </is>
      </c>
      <c r="E9" s="12" t="inlineStr">
        <is>
          <t>계약법
(Contracts)</t>
        </is>
      </c>
      <c r="F9" s="8" t="inlineStr"/>
    </row>
    <row r="10">
      <c r="A10" s="8" t="n">
        <v>9</v>
      </c>
      <c r="B10" s="9" t="inlineStr">
        <is>
          <t>Mirror Image Rule</t>
        </is>
      </c>
      <c r="C10" s="10" t="inlineStr">
        <is>
          <t>완전일치 원칙</t>
        </is>
      </c>
      <c r="D10" s="11" t="inlineStr">
        <is>
          <t>A common-law rule requiring the acceptance to match the offer exactly; any variation operates as a rejection and counteroffer.</t>
        </is>
      </c>
      <c r="E10" s="12" t="inlineStr">
        <is>
          <t>계약법
(Contracts)</t>
        </is>
      </c>
      <c r="F10" s="8" t="inlineStr"/>
    </row>
    <row r="11">
      <c r="A11" s="8" t="n">
        <v>10</v>
      </c>
      <c r="B11" s="9" t="inlineStr">
        <is>
          <t>Mailbox Rule</t>
        </is>
      </c>
      <c r="C11" s="10" t="inlineStr">
        <is>
          <t>발신주의 원칙</t>
        </is>
      </c>
      <c r="D11" s="11" t="inlineStr">
        <is>
          <t>Acceptance is effective upon dispatch (when sent), while rejections and revocations are effective upon receipt.</t>
        </is>
      </c>
      <c r="E11" s="12" t="inlineStr">
        <is>
          <t>계약법
(Contracts)</t>
        </is>
      </c>
      <c r="F11" s="8" t="inlineStr"/>
    </row>
    <row r="12">
      <c r="A12" s="8" t="n">
        <v>11</v>
      </c>
      <c r="B12" s="9" t="inlineStr">
        <is>
          <t>Statute of Frauds</t>
        </is>
      </c>
      <c r="C12" s="10" t="inlineStr">
        <is>
          <t>사기방지법</t>
        </is>
      </c>
      <c r="D12" s="11" t="inlineStr">
        <is>
          <t>A rule requiring certain contracts (e.g., for land, marriage, goods over $500, or not performable within one year) to be evidenced by a signed writing to be enforceable.</t>
        </is>
      </c>
      <c r="E12" s="12" t="inlineStr">
        <is>
          <t>계약법
(Contracts)</t>
        </is>
      </c>
      <c r="F12" s="8" t="inlineStr"/>
    </row>
    <row r="13">
      <c r="A13" s="8" t="n">
        <v>12</v>
      </c>
      <c r="B13" s="9" t="inlineStr">
        <is>
          <t>Parol Evidence Rule</t>
        </is>
      </c>
      <c r="C13" s="10" t="inlineStr">
        <is>
          <t>구두증거 배제 원칙</t>
        </is>
      </c>
      <c r="D13" s="11" t="inlineStr">
        <is>
          <t>Bars the admission of prior or contemporaneous agreements to contradict or vary the terms of a fully integrated written contract.</t>
        </is>
      </c>
      <c r="E13" s="12" t="inlineStr">
        <is>
          <t>계약법
(Contracts)</t>
        </is>
      </c>
      <c r="F13" s="8" t="inlineStr"/>
    </row>
    <row r="14">
      <c r="A14" s="8" t="n">
        <v>13</v>
      </c>
      <c r="B14" s="9" t="inlineStr">
        <is>
          <t>Breach of Contract</t>
        </is>
      </c>
      <c r="C14" s="10" t="inlineStr">
        <is>
          <t>계약위반</t>
        </is>
      </c>
      <c r="D14" s="11" t="inlineStr">
        <is>
          <t>The failure to perform a contractual duty when performance is due, without a legal excuse.</t>
        </is>
      </c>
      <c r="E14" s="12" t="inlineStr">
        <is>
          <t>계약법
(Contracts)</t>
        </is>
      </c>
      <c r="F14" s="8" t="inlineStr"/>
    </row>
    <row r="15">
      <c r="A15" s="8" t="n">
        <v>14</v>
      </c>
      <c r="B15" s="9" t="inlineStr">
        <is>
          <t>Material Breach</t>
        </is>
      </c>
      <c r="C15" s="10" t="inlineStr">
        <is>
          <t>중대한 위반</t>
        </is>
      </c>
      <c r="D15" s="11" t="inlineStr">
        <is>
          <t>A breach that substantially impairs the value of the contract, excusing the non-breaching party's performance and allowing suit for total breach.</t>
        </is>
      </c>
      <c r="E15" s="12" t="inlineStr">
        <is>
          <t>계약법
(Contracts)</t>
        </is>
      </c>
      <c r="F15" s="8" t="inlineStr"/>
    </row>
    <row r="16">
      <c r="A16" s="8" t="n">
        <v>15</v>
      </c>
      <c r="B16" s="9" t="inlineStr">
        <is>
          <t>Anticipatory Repudiation</t>
        </is>
      </c>
      <c r="C16" s="10" t="inlineStr">
        <is>
          <t>이행기 전 이행거절</t>
        </is>
      </c>
      <c r="D16" s="11" t="inlineStr">
        <is>
          <t>A clear and unequivocal statement or act, before performance is due, indicating the party will not perform, allowing the other party to sue immediately.</t>
        </is>
      </c>
      <c r="E16" s="12" t="inlineStr">
        <is>
          <t>계약법
(Contracts)</t>
        </is>
      </c>
      <c r="F16" s="8" t="inlineStr"/>
    </row>
    <row r="17">
      <c r="A17" s="8" t="n">
        <v>16</v>
      </c>
      <c r="B17" s="9" t="inlineStr">
        <is>
          <t>Specific Performance</t>
        </is>
      </c>
      <c r="C17" s="10" t="inlineStr">
        <is>
          <t>특정이행</t>
        </is>
      </c>
      <c r="D17" s="11" t="inlineStr">
        <is>
          <t>An equitable remedy compelling a party to perform the contract as agreed, available when the legal remedy (damages) is inadequate, typically for unique goods or land.</t>
        </is>
      </c>
      <c r="E17" s="12" t="inlineStr">
        <is>
          <t>계약법
(Contracts)</t>
        </is>
      </c>
      <c r="F17" s="8" t="inlineStr"/>
    </row>
    <row r="18">
      <c r="A18" s="8" t="n">
        <v>17</v>
      </c>
      <c r="B18" s="9" t="inlineStr">
        <is>
          <t>Liquidated Damages</t>
        </is>
      </c>
      <c r="C18" s="10" t="inlineStr">
        <is>
          <t>손해배상액의 예정</t>
        </is>
      </c>
      <c r="D18" s="11" t="inlineStr">
        <is>
          <t>A sum stipulated in the contract as damages for breach; enforceable if damages were difficult to estimate and the amount is a reasonable forecast, not a penalty.</t>
        </is>
      </c>
      <c r="E18" s="12" t="inlineStr">
        <is>
          <t>계약법
(Contracts)</t>
        </is>
      </c>
      <c r="F18" s="8" t="inlineStr"/>
    </row>
    <row r="19">
      <c r="A19" s="8" t="n">
        <v>18</v>
      </c>
      <c r="B19" s="9" t="inlineStr">
        <is>
          <t>Expectation Damages</t>
        </is>
      </c>
      <c r="C19" s="10" t="inlineStr">
        <is>
          <t>이행이익 배상</t>
        </is>
      </c>
      <c r="D19" s="11" t="inlineStr">
        <is>
          <t>Damages that put the non-breaching party in the position it would have occupied had the contract been fully performed (benefit of the bargain).</t>
        </is>
      </c>
      <c r="E19" s="12" t="inlineStr">
        <is>
          <t>계약법
(Contracts)</t>
        </is>
      </c>
      <c r="F19" s="8" t="inlineStr"/>
    </row>
    <row r="20">
      <c r="A20" s="8" t="n">
        <v>19</v>
      </c>
      <c r="B20" s="9" t="inlineStr">
        <is>
          <t>Reliance Damages</t>
        </is>
      </c>
      <c r="C20" s="10" t="inlineStr">
        <is>
          <t>신뢰이익 배상</t>
        </is>
      </c>
      <c r="D20" s="11" t="inlineStr">
        <is>
          <t>Damages that reimburse the non-breaching party for expenses incurred in reasonable reliance on the contract.</t>
        </is>
      </c>
      <c r="E20" s="12" t="inlineStr">
        <is>
          <t>계약법
(Contracts)</t>
        </is>
      </c>
      <c r="F20" s="8" t="inlineStr"/>
    </row>
    <row r="21">
      <c r="A21" s="8" t="n">
        <v>20</v>
      </c>
      <c r="B21" s="9" t="inlineStr">
        <is>
          <t>Consequential Damages</t>
        </is>
      </c>
      <c r="C21" s="10" t="inlineStr">
        <is>
          <t>결과적 손해</t>
        </is>
      </c>
      <c r="D21" s="11" t="inlineStr">
        <is>
          <t>Damages arising from the injured party's special circumstances, recoverable only if reasonably foreseeable to the breaching party at contract formation.</t>
        </is>
      </c>
      <c r="E21" s="12" t="inlineStr">
        <is>
          <t>계약법
(Contracts)</t>
        </is>
      </c>
      <c r="F21" s="8" t="inlineStr"/>
    </row>
    <row r="22">
      <c r="A22" s="8" t="n">
        <v>21</v>
      </c>
      <c r="B22" s="9" t="inlineStr">
        <is>
          <t>Promissory Estoppel</t>
        </is>
      </c>
      <c r="C22" s="10" t="inlineStr">
        <is>
          <t>약속적 금반언</t>
        </is>
      </c>
      <c r="D22" s="11" t="inlineStr">
        <is>
          <t>A doctrine enforcing a promise, despite lack of consideration, where the promisee foreseeably and detrimentally relied on it and injustice can be avoided only by enforcement.</t>
        </is>
      </c>
      <c r="E22" s="12" t="inlineStr">
        <is>
          <t>계약법
(Contracts)</t>
        </is>
      </c>
      <c r="F22" s="8" t="inlineStr"/>
    </row>
    <row r="23">
      <c r="A23" s="8" t="n">
        <v>22</v>
      </c>
      <c r="B23" s="9" t="inlineStr">
        <is>
          <t>Unconscionability</t>
        </is>
      </c>
      <c r="C23" s="10" t="inlineStr">
        <is>
          <t>비양심성</t>
        </is>
      </c>
      <c r="D23" s="11" t="inlineStr">
        <is>
          <t>A defense allowing a court to refuse enforcement of a contract or clause that is so unfair, one-sided, or oppressive that it shocks the conscience.</t>
        </is>
      </c>
      <c r="E23" s="12" t="inlineStr">
        <is>
          <t>계약법
(Contracts)</t>
        </is>
      </c>
      <c r="F23" s="8" t="inlineStr"/>
    </row>
    <row r="24">
      <c r="A24" s="8" t="n">
        <v>23</v>
      </c>
      <c r="B24" s="9" t="inlineStr">
        <is>
          <t>Rescission</t>
        </is>
      </c>
      <c r="C24" s="10" t="inlineStr">
        <is>
          <t>계약 취소(해제)</t>
        </is>
      </c>
      <c r="D24" s="11" t="inlineStr">
        <is>
          <t>The cancellation of a contract that discharges the parties' duties and restores them to their pre-contract positions.</t>
        </is>
      </c>
      <c r="E24" s="12" t="inlineStr">
        <is>
          <t>계약법
(Contracts)</t>
        </is>
      </c>
      <c r="F24" s="8" t="inlineStr"/>
    </row>
    <row r="25">
      <c r="A25" s="8" t="n">
        <v>24</v>
      </c>
      <c r="B25" s="9" t="inlineStr">
        <is>
          <t>Novation</t>
        </is>
      </c>
      <c r="C25" s="10" t="inlineStr">
        <is>
          <t>경개</t>
        </is>
      </c>
      <c r="D25" s="11" t="inlineStr">
        <is>
          <t>A new agreement that substitutes a new party for an original party, extinguishing the old contract and releasing the replaced party.</t>
        </is>
      </c>
      <c r="E25" s="12" t="inlineStr">
        <is>
          <t>계약법
(Contracts)</t>
        </is>
      </c>
      <c r="F25" s="8" t="inlineStr"/>
    </row>
    <row r="26">
      <c r="A26" s="8" t="n">
        <v>25</v>
      </c>
      <c r="B26" s="9" t="inlineStr">
        <is>
          <t>Assignment</t>
        </is>
      </c>
      <c r="C26" s="10" t="inlineStr">
        <is>
          <t>채권양도</t>
        </is>
      </c>
      <c r="D26" s="11" t="inlineStr">
        <is>
          <t>The transfer of contractual rights to a third party (the assignee), who may then enforce them.</t>
        </is>
      </c>
      <c r="E26" s="12" t="inlineStr">
        <is>
          <t>계약법
(Contracts)</t>
        </is>
      </c>
      <c r="F26" s="8" t="inlineStr"/>
    </row>
    <row r="27">
      <c r="A27" s="8" t="n">
        <v>26</v>
      </c>
      <c r="B27" s="9" t="inlineStr">
        <is>
          <t>Delegation</t>
        </is>
      </c>
      <c r="C27" s="10" t="inlineStr">
        <is>
          <t>채무이행 위임</t>
        </is>
      </c>
      <c r="D27" s="11" t="inlineStr">
        <is>
          <t>The appointment of a third party to perform the delegating party's contractual duties; the delegating party remains liable unless released.</t>
        </is>
      </c>
      <c r="E27" s="12" t="inlineStr">
        <is>
          <t>계약법
(Contracts)</t>
        </is>
      </c>
      <c r="F27" s="8" t="inlineStr"/>
    </row>
    <row r="28">
      <c r="A28" s="8" t="n">
        <v>27</v>
      </c>
      <c r="B28" s="9" t="inlineStr">
        <is>
          <t>Third-Party Beneficiary</t>
        </is>
      </c>
      <c r="C28" s="10" t="inlineStr">
        <is>
          <t>제3수익자</t>
        </is>
      </c>
      <c r="D28" s="11" t="inlineStr">
        <is>
          <t>A non-party whom the contracting parties intend to benefit; an intended beneficiary may enforce the contract once its rights vest.</t>
        </is>
      </c>
      <c r="E28" s="12" t="inlineStr">
        <is>
          <t>계약법
(Contracts)</t>
        </is>
      </c>
      <c r="F28" s="8" t="inlineStr"/>
    </row>
    <row r="29">
      <c r="A29" s="8" t="n">
        <v>28</v>
      </c>
      <c r="B29" s="9" t="inlineStr">
        <is>
          <t>Condition Precedent</t>
        </is>
      </c>
      <c r="C29" s="10" t="inlineStr">
        <is>
          <t>정지조건</t>
        </is>
      </c>
      <c r="D29" s="11" t="inlineStr">
        <is>
          <t>An event that must occur before a party's duty to perform arises.</t>
        </is>
      </c>
      <c r="E29" s="12" t="inlineStr">
        <is>
          <t>계약법
(Contracts)</t>
        </is>
      </c>
      <c r="F29" s="8" t="inlineStr"/>
    </row>
    <row r="30">
      <c r="A30" s="8" t="n">
        <v>29</v>
      </c>
      <c r="B30" s="9" t="inlineStr">
        <is>
          <t>Condition Subsequent</t>
        </is>
      </c>
      <c r="C30" s="10" t="inlineStr">
        <is>
          <t>해제조건</t>
        </is>
      </c>
      <c r="D30" s="11" t="inlineStr">
        <is>
          <t>An event whose occurrence extinguishes a duty that had already arisen.</t>
        </is>
      </c>
      <c r="E30" s="12" t="inlineStr">
        <is>
          <t>계약법
(Contracts)</t>
        </is>
      </c>
      <c r="F30" s="8" t="inlineStr"/>
    </row>
    <row r="31">
      <c r="A31" s="8" t="n">
        <v>30</v>
      </c>
      <c r="B31" s="9" t="inlineStr">
        <is>
          <t>Impossibility</t>
        </is>
      </c>
      <c r="C31" s="10" t="inlineStr">
        <is>
          <t>이행불능</t>
        </is>
      </c>
      <c r="D31" s="11" t="inlineStr">
        <is>
          <t>A defense excusing performance when, after formation, performance becomes objectively impossible due to an unforeseen event.</t>
        </is>
      </c>
      <c r="E31" s="12" t="inlineStr">
        <is>
          <t>계약법
(Contracts)</t>
        </is>
      </c>
      <c r="F31" s="8" t="inlineStr"/>
    </row>
    <row r="32">
      <c r="A32" s="8" t="n">
        <v>31</v>
      </c>
      <c r="B32" s="9" t="inlineStr">
        <is>
          <t>Impracticability</t>
        </is>
      </c>
      <c r="C32" s="10" t="inlineStr">
        <is>
          <t>이행곤란</t>
        </is>
      </c>
      <c r="D32" s="11" t="inlineStr">
        <is>
          <t>A defense excusing performance when an unforeseen event makes performance extremely and unreasonably difficult or expensive.</t>
        </is>
      </c>
      <c r="E32" s="12" t="inlineStr">
        <is>
          <t>계약법
(Contracts)</t>
        </is>
      </c>
      <c r="F32" s="8" t="inlineStr"/>
    </row>
    <row r="33">
      <c r="A33" s="8" t="n">
        <v>32</v>
      </c>
      <c r="B33" s="9" t="inlineStr">
        <is>
          <t>Frustration of Purpose</t>
        </is>
      </c>
      <c r="C33" s="10" t="inlineStr">
        <is>
          <t>계약목적 좌절</t>
        </is>
      </c>
      <c r="D33" s="11" t="inlineStr">
        <is>
          <t>A defense discharging duties when an unforeseen event destroys the contract's principal purpose, known to both parties, even though performance remains possible.</t>
        </is>
      </c>
      <c r="E33" s="12" t="inlineStr">
        <is>
          <t>계약법
(Contracts)</t>
        </is>
      </c>
      <c r="F33" s="8" t="inlineStr"/>
    </row>
    <row r="34">
      <c r="A34" s="8" t="n">
        <v>33</v>
      </c>
      <c r="B34" s="9" t="inlineStr">
        <is>
          <t>Quantum Meruit</t>
        </is>
      </c>
      <c r="C34" s="10" t="inlineStr">
        <is>
          <t>상당보수 청구</t>
        </is>
      </c>
      <c r="D34" s="11" t="inlineStr">
        <is>
          <t>An equitable claim for the reasonable value of services or goods provided, allowed to prevent unjust enrichment where no enforceable contract exists.</t>
        </is>
      </c>
      <c r="E34" s="12" t="inlineStr">
        <is>
          <t>계약법
(Contracts)</t>
        </is>
      </c>
      <c r="F34" s="8" t="inlineStr"/>
    </row>
    <row r="35">
      <c r="A35" s="8" t="n">
        <v>34</v>
      </c>
      <c r="B35" s="9" t="inlineStr">
        <is>
          <t>Quasi-Contract</t>
        </is>
      </c>
      <c r="C35" s="10" t="inlineStr">
        <is>
          <t>준계약</t>
        </is>
      </c>
      <c r="D35" s="11" t="inlineStr">
        <is>
          <t>An obligation imposed by law, absent an actual agreement, to prevent unjust enrichment by requiring restitution.</t>
        </is>
      </c>
      <c r="E35" s="12" t="inlineStr">
        <is>
          <t>계약법
(Contracts)</t>
        </is>
      </c>
      <c r="F35" s="8" t="inlineStr"/>
    </row>
    <row r="36">
      <c r="A36" s="8" t="n">
        <v>35</v>
      </c>
      <c r="B36" s="9" t="inlineStr">
        <is>
          <t>Merchant</t>
        </is>
      </c>
      <c r="C36" s="10" t="inlineStr">
        <is>
          <t>상인</t>
        </is>
      </c>
      <c r="D36" s="11" t="inlineStr">
        <is>
          <t>Under the UCC, a party who deals in goods of the kind or otherwise holds itself out as having special knowledge or skill regarding the goods.</t>
        </is>
      </c>
      <c r="E36" s="12" t="inlineStr">
        <is>
          <t>계약법
(Contracts)</t>
        </is>
      </c>
      <c r="F36" s="8" t="inlineStr"/>
    </row>
    <row r="37">
      <c r="A37" s="8" t="n">
        <v>36</v>
      </c>
      <c r="B37" s="9" t="inlineStr">
        <is>
          <t>Firm Offer</t>
        </is>
      </c>
      <c r="C37" s="10" t="inlineStr">
        <is>
          <t>확정청약</t>
        </is>
      </c>
      <c r="D37" s="11" t="inlineStr">
        <is>
          <t>Under the UCC, a signed written offer by a merchant giving assurance it will be held open, which is irrevocable for the stated time (max 3 months) without consideration.</t>
        </is>
      </c>
      <c r="E37" s="12" t="inlineStr">
        <is>
          <t>계약법
(Contracts)</t>
        </is>
      </c>
      <c r="F37" s="8" t="inlineStr"/>
    </row>
    <row r="38">
      <c r="A38" s="8" t="n">
        <v>37</v>
      </c>
      <c r="B38" s="9" t="inlineStr">
        <is>
          <t>Perfect Tender Rule</t>
        </is>
      </c>
      <c r="C38" s="10" t="inlineStr">
        <is>
          <t>완전이행 원칙</t>
        </is>
      </c>
      <c r="D38" s="11" t="inlineStr">
        <is>
          <t>Under the UCC, the buyer may reject goods if the tender fails in any respect to conform to the contract.</t>
        </is>
      </c>
      <c r="E38" s="12" t="inlineStr">
        <is>
          <t>계약법
(Contracts)</t>
        </is>
      </c>
      <c r="F38" s="8" t="inlineStr"/>
    </row>
    <row r="39">
      <c r="A39" s="8" t="n">
        <v>38</v>
      </c>
      <c r="B39" s="9" t="inlineStr">
        <is>
          <t>Battle of the Forms</t>
        </is>
      </c>
      <c r="C39" s="10" t="inlineStr">
        <is>
          <t>서식 다툼</t>
        </is>
      </c>
      <c r="D39" s="11" t="inlineStr">
        <is>
          <t>UCC 2-207, governing contract formation and terms when merchants exchange forms with differing or additional terms.</t>
        </is>
      </c>
      <c r="E39" s="12" t="inlineStr">
        <is>
          <t>계약법
(Contracts)</t>
        </is>
      </c>
      <c r="F39" s="8" t="inlineStr"/>
    </row>
    <row r="40">
      <c r="A40" s="8" t="n">
        <v>39</v>
      </c>
      <c r="B40" s="9" t="inlineStr">
        <is>
          <t>Warranty of Merchantability</t>
        </is>
      </c>
      <c r="C40" s="10" t="inlineStr">
        <is>
          <t>상품성 보증</t>
        </is>
      </c>
      <c r="D40" s="11" t="inlineStr">
        <is>
          <t>An implied warranty by a merchant seller that the goods are fit for their ordinary purpose and pass without objection in the trade.</t>
        </is>
      </c>
      <c r="E40" s="12" t="inlineStr">
        <is>
          <t>계약법
(Contracts)</t>
        </is>
      </c>
      <c r="F40" s="8" t="inlineStr"/>
    </row>
    <row r="41">
      <c r="A41" s="8" t="n">
        <v>40</v>
      </c>
      <c r="B41" s="9" t="inlineStr">
        <is>
          <t>Cure</t>
        </is>
      </c>
      <c r="C41" s="10" t="inlineStr">
        <is>
          <t>하자보완</t>
        </is>
      </c>
      <c r="D41" s="11" t="inlineStr">
        <is>
          <t>The seller's right under the UCC to correct a defective tender within the contract time, or beyond it if the seller reasonably believed the tender would be acceptable.</t>
        </is>
      </c>
      <c r="E41" s="12" t="inlineStr">
        <is>
          <t>계약법
(Contracts)</t>
        </is>
      </c>
      <c r="F41" s="8" t="inlineStr"/>
    </row>
    <row r="42">
      <c r="A42" s="8" t="n">
        <v>41</v>
      </c>
      <c r="B42" s="9" t="inlineStr">
        <is>
          <t>Output Contract</t>
        </is>
      </c>
      <c r="C42" s="10" t="inlineStr">
        <is>
          <t>생산량 공급계약</t>
        </is>
      </c>
      <c r="D42" s="11" t="inlineStr">
        <is>
          <t>A contract in which the seller agrees to sell its entire production to the buyer; quantity is measured by the seller's good-faith output.</t>
        </is>
      </c>
      <c r="E42" s="12" t="inlineStr">
        <is>
          <t>계약법
(Contracts)</t>
        </is>
      </c>
      <c r="F42" s="8" t="inlineStr"/>
    </row>
    <row r="43">
      <c r="A43" s="8" t="n">
        <v>42</v>
      </c>
      <c r="B43" s="9" t="inlineStr">
        <is>
          <t>Requirements Contract</t>
        </is>
      </c>
      <c r="C43" s="10" t="inlineStr">
        <is>
          <t>소요량 구매계약</t>
        </is>
      </c>
      <c r="D43" s="11" t="inlineStr">
        <is>
          <t>A contract in which the buyer agrees to purchase all of its needs from the seller; quantity is measured by the buyer's good-faith requirements.</t>
        </is>
      </c>
      <c r="E43" s="12" t="inlineStr">
        <is>
          <t>계약법
(Contracts)</t>
        </is>
      </c>
      <c r="F43" s="8" t="inlineStr"/>
    </row>
    <row r="44">
      <c r="A44" s="8" t="n">
        <v>43</v>
      </c>
      <c r="B44" s="9" t="inlineStr">
        <is>
          <t>Accord and Satisfaction</t>
        </is>
      </c>
      <c r="C44" s="10" t="inlineStr">
        <is>
          <t>화해와 이행</t>
        </is>
      </c>
      <c r="D44" s="11" t="inlineStr">
        <is>
          <t>An agreement (accord) to accept a different performance in place of an existing duty, discharged when the new performance is rendered (satisfaction).</t>
        </is>
      </c>
      <c r="E44" s="12" t="inlineStr">
        <is>
          <t>계약법
(Contracts)</t>
        </is>
      </c>
      <c r="F44" s="8" t="inlineStr"/>
    </row>
    <row r="45">
      <c r="A45" s="8" t="n">
        <v>44</v>
      </c>
      <c r="B45" s="9" t="inlineStr">
        <is>
          <t>Duress</t>
        </is>
      </c>
      <c r="C45" s="10" t="inlineStr">
        <is>
          <t>강박</t>
        </is>
      </c>
      <c r="D45" s="11" t="inlineStr">
        <is>
          <t>A defense voiding a contract induced by an improper threat that overcame the victim's free will, leaving no reasonable alternative.</t>
        </is>
      </c>
      <c r="E45" s="12" t="inlineStr">
        <is>
          <t>계약법
(Contracts)</t>
        </is>
      </c>
      <c r="F45" s="8" t="inlineStr"/>
    </row>
    <row r="46">
      <c r="A46" s="8" t="n">
        <v>45</v>
      </c>
      <c r="B46" s="9" t="inlineStr">
        <is>
          <t>Undue Influence</t>
        </is>
      </c>
      <c r="C46" s="10" t="inlineStr">
        <is>
          <t>부당위압</t>
        </is>
      </c>
      <c r="D46" s="11" t="inlineStr">
        <is>
          <t>Unfair persuasion of a party who is under the domination of, or reposes trust in, the persuader, undermining free and competent judgment.</t>
        </is>
      </c>
      <c r="E46" s="12" t="inlineStr">
        <is>
          <t>계약법
(Contracts)</t>
        </is>
      </c>
      <c r="F46" s="8" t="inlineStr"/>
    </row>
    <row r="47">
      <c r="A47" s="13" t="n">
        <v>46</v>
      </c>
      <c r="B47" s="14" t="inlineStr">
        <is>
          <t>Negligence</t>
        </is>
      </c>
      <c r="C47" s="15" t="inlineStr">
        <is>
          <t>과실</t>
        </is>
      </c>
      <c r="D47" s="16" t="inlineStr">
        <is>
          <t>A failure to exercise the care a reasonably prudent person would under the circumstances, requiring duty, breach, causation, and damages.</t>
        </is>
      </c>
      <c r="E47" s="17" t="inlineStr">
        <is>
          <t>불법행위법
(Torts)</t>
        </is>
      </c>
      <c r="F47" s="13" t="inlineStr"/>
    </row>
    <row r="48">
      <c r="A48" s="13" t="n">
        <v>47</v>
      </c>
      <c r="B48" s="14" t="inlineStr">
        <is>
          <t>Duty of Care</t>
        </is>
      </c>
      <c r="C48" s="15" t="inlineStr">
        <is>
          <t>주의의무</t>
        </is>
      </c>
      <c r="D48" s="16" t="inlineStr">
        <is>
          <t>A legal obligation to conform to a standard of reasonable conduct to avoid foreseeable harm to others.</t>
        </is>
      </c>
      <c r="E48" s="17" t="inlineStr">
        <is>
          <t>불법행위법
(Torts)</t>
        </is>
      </c>
      <c r="F48" s="13" t="inlineStr"/>
    </row>
    <row r="49">
      <c r="A49" s="13" t="n">
        <v>48</v>
      </c>
      <c r="B49" s="14" t="inlineStr">
        <is>
          <t>Breach of Duty</t>
        </is>
      </c>
      <c r="C49" s="15" t="inlineStr">
        <is>
          <t>의무위반</t>
        </is>
      </c>
      <c r="D49" s="16" t="inlineStr">
        <is>
          <t>Conduct that falls below the applicable standard of care owed to the plaintiff.</t>
        </is>
      </c>
      <c r="E49" s="17" t="inlineStr">
        <is>
          <t>불법행위법
(Torts)</t>
        </is>
      </c>
      <c r="F49" s="13" t="inlineStr"/>
    </row>
    <row r="50">
      <c r="A50" s="13" t="n">
        <v>49</v>
      </c>
      <c r="B50" s="14" t="inlineStr">
        <is>
          <t>Causation</t>
        </is>
      </c>
      <c r="C50" s="15" t="inlineStr">
        <is>
          <t>인과관계</t>
        </is>
      </c>
      <c r="D50" s="16" t="inlineStr">
        <is>
          <t>The link between the defendant's breach and the plaintiff's harm, comprising both actual (factual) cause and proximate (legal) cause.</t>
        </is>
      </c>
      <c r="E50" s="17" t="inlineStr">
        <is>
          <t>불법행위법
(Torts)</t>
        </is>
      </c>
      <c r="F50" s="13" t="inlineStr"/>
    </row>
    <row r="51">
      <c r="A51" s="13" t="n">
        <v>50</v>
      </c>
      <c r="B51" s="14" t="inlineStr">
        <is>
          <t>Proximate Cause</t>
        </is>
      </c>
      <c r="C51" s="15" t="inlineStr">
        <is>
          <t>상당인과관계</t>
        </is>
      </c>
      <c r="D51" s="16" t="inlineStr">
        <is>
          <t>The requirement that the harm be a foreseeable result of the defendant's conduct, limiting liability to consequences within the risk created.</t>
        </is>
      </c>
      <c r="E51" s="17" t="inlineStr">
        <is>
          <t>불법행위법
(Torts)</t>
        </is>
      </c>
      <c r="F51" s="13" t="inlineStr"/>
    </row>
    <row r="52">
      <c r="A52" s="13" t="n">
        <v>51</v>
      </c>
      <c r="B52" s="14" t="inlineStr">
        <is>
          <t>Actual Cause</t>
        </is>
      </c>
      <c r="C52" s="15" t="inlineStr">
        <is>
          <t>사실적 인과관계</t>
        </is>
      </c>
      <c r="D52" s="16" t="inlineStr">
        <is>
          <t>Cause-in-fact; the harm would not have occurred but for the defendant's conduct (but-for test).</t>
        </is>
      </c>
      <c r="E52" s="17" t="inlineStr">
        <is>
          <t>불법행위법
(Torts)</t>
        </is>
      </c>
      <c r="F52" s="13" t="inlineStr"/>
    </row>
    <row r="53">
      <c r="A53" s="13" t="n">
        <v>52</v>
      </c>
      <c r="B53" s="14" t="inlineStr">
        <is>
          <t>Damages</t>
        </is>
      </c>
      <c r="C53" s="15" t="inlineStr">
        <is>
          <t>손해배상</t>
        </is>
      </c>
      <c r="D53" s="16" t="inlineStr">
        <is>
          <t>Actual, compensable harm to the plaintiff's person or property; an essential element of a negligence claim.</t>
        </is>
      </c>
      <c r="E53" s="17" t="inlineStr">
        <is>
          <t>불법행위법
(Torts)</t>
        </is>
      </c>
      <c r="F53" s="13" t="inlineStr"/>
    </row>
    <row r="54">
      <c r="A54" s="13" t="n">
        <v>53</v>
      </c>
      <c r="B54" s="14" t="inlineStr">
        <is>
          <t>Reasonable Person Standard</t>
        </is>
      </c>
      <c r="C54" s="15" t="inlineStr">
        <is>
          <t>합리적 인간 기준</t>
        </is>
      </c>
      <c r="D54" s="16" t="inlineStr">
        <is>
          <t>The objective benchmark for negligence, measuring conduct against that of a hypothetical person of ordinary prudence in the same circumstances.</t>
        </is>
      </c>
      <c r="E54" s="17" t="inlineStr">
        <is>
          <t>불법행위법
(Torts)</t>
        </is>
      </c>
      <c r="F54" s="13" t="inlineStr"/>
    </row>
    <row r="55">
      <c r="A55" s="13" t="n">
        <v>54</v>
      </c>
      <c r="B55" s="14" t="inlineStr">
        <is>
          <t>Res Ipsa Loquitur</t>
        </is>
      </c>
      <c r="C55" s="15" t="inlineStr">
        <is>
          <t>사실추정의 법칙</t>
        </is>
      </c>
      <c r="D55" s="16" t="inlineStr">
        <is>
          <t>A doctrine permitting an inference of negligence where the harm ordinarily would not occur absent negligence and the instrumentality was in the defendant's exclusive control.</t>
        </is>
      </c>
      <c r="E55" s="17" t="inlineStr">
        <is>
          <t>불법행위법
(Torts)</t>
        </is>
      </c>
      <c r="F55" s="13" t="inlineStr"/>
    </row>
    <row r="56">
      <c r="A56" s="13" t="n">
        <v>55</v>
      </c>
      <c r="B56" s="14" t="inlineStr">
        <is>
          <t>Negligence Per Se</t>
        </is>
      </c>
      <c r="C56" s="15" t="inlineStr">
        <is>
          <t>법규위반 과실</t>
        </is>
      </c>
      <c r="D56" s="16" t="inlineStr">
        <is>
          <t>Negligence established by the violation of a statute designed to protect a class of persons from the type of harm that occurred, where plaintiff is in that class.</t>
        </is>
      </c>
      <c r="E56" s="17" t="inlineStr">
        <is>
          <t>불법행위법
(Torts)</t>
        </is>
      </c>
      <c r="F56" s="13" t="inlineStr"/>
    </row>
    <row r="57">
      <c r="A57" s="13" t="n">
        <v>56</v>
      </c>
      <c r="B57" s="14" t="inlineStr">
        <is>
          <t>Contributory Negligence</t>
        </is>
      </c>
      <c r="C57" s="15" t="inlineStr">
        <is>
          <t>기여과실</t>
        </is>
      </c>
      <c r="D57" s="16" t="inlineStr">
        <is>
          <t>A traditional defense that completely bars recovery if the plaintiff's own negligence contributed to the harm.</t>
        </is>
      </c>
      <c r="E57" s="17" t="inlineStr">
        <is>
          <t>불법행위법
(Torts)</t>
        </is>
      </c>
      <c r="F57" s="13" t="inlineStr"/>
    </row>
    <row r="58">
      <c r="A58" s="13" t="n">
        <v>57</v>
      </c>
      <c r="B58" s="14" t="inlineStr">
        <is>
          <t>Comparative Negligence</t>
        </is>
      </c>
      <c r="C58" s="15" t="inlineStr">
        <is>
          <t>비교과실</t>
        </is>
      </c>
      <c r="D58" s="16" t="inlineStr">
        <is>
          <t>A rule reducing the plaintiff's recovery in proportion to the plaintiff's share of fault, rather than barring recovery entirely.</t>
        </is>
      </c>
      <c r="E58" s="17" t="inlineStr">
        <is>
          <t>불법행위법
(Torts)</t>
        </is>
      </c>
      <c r="F58" s="13" t="inlineStr"/>
    </row>
    <row r="59">
      <c r="A59" s="13" t="n">
        <v>58</v>
      </c>
      <c r="B59" s="14" t="inlineStr">
        <is>
          <t>Assumption of Risk</t>
        </is>
      </c>
      <c r="C59" s="15" t="inlineStr">
        <is>
          <t>위험인수</t>
        </is>
      </c>
      <c r="D59" s="16" t="inlineStr">
        <is>
          <t>A defense barring recovery where the plaintiff knowingly and voluntarily encountered a known risk.</t>
        </is>
      </c>
      <c r="E59" s="17" t="inlineStr">
        <is>
          <t>불법행위법
(Torts)</t>
        </is>
      </c>
      <c r="F59" s="13" t="inlineStr"/>
    </row>
    <row r="60">
      <c r="A60" s="13" t="n">
        <v>59</v>
      </c>
      <c r="B60" s="14" t="inlineStr">
        <is>
          <t>Strict Liability</t>
        </is>
      </c>
      <c r="C60" s="15" t="inlineStr">
        <is>
          <t>무과실책임</t>
        </is>
      </c>
      <c r="D60" s="16" t="inlineStr">
        <is>
          <t>Liability imposed without regard to fault, arising from abnormally dangerous activities, certain animals, or defective products.</t>
        </is>
      </c>
      <c r="E60" s="17" t="inlineStr">
        <is>
          <t>불법행위법
(Torts)</t>
        </is>
      </c>
      <c r="F60" s="13" t="inlineStr"/>
    </row>
    <row r="61">
      <c r="A61" s="13" t="n">
        <v>60</v>
      </c>
      <c r="B61" s="14" t="inlineStr">
        <is>
          <t>Products Liability</t>
        </is>
      </c>
      <c r="C61" s="15" t="inlineStr">
        <is>
          <t>제조물책임</t>
        </is>
      </c>
      <c r="D61" s="16" t="inlineStr">
        <is>
          <t>The liability of a manufacturer or seller for injury caused by a defective product, under theories of negligence, strict liability, or warranty.</t>
        </is>
      </c>
      <c r="E61" s="17" t="inlineStr">
        <is>
          <t>불법행위법
(Torts)</t>
        </is>
      </c>
      <c r="F61" s="13" t="inlineStr"/>
    </row>
    <row r="62">
      <c r="A62" s="13" t="n">
        <v>61</v>
      </c>
      <c r="B62" s="14" t="inlineStr">
        <is>
          <t>Battery</t>
        </is>
      </c>
      <c r="C62" s="15" t="inlineStr">
        <is>
          <t>폭행(신체접촉)</t>
        </is>
      </c>
      <c r="D62" s="16" t="inlineStr">
        <is>
          <t>An intentional, harmful or offensive contact with the plaintiff's person, without consent.</t>
        </is>
      </c>
      <c r="E62" s="17" t="inlineStr">
        <is>
          <t>불법행위법
(Torts)</t>
        </is>
      </c>
      <c r="F62" s="13" t="inlineStr"/>
    </row>
    <row r="63">
      <c r="A63" s="13" t="n">
        <v>62</v>
      </c>
      <c r="B63" s="14" t="inlineStr">
        <is>
          <t>Assault</t>
        </is>
      </c>
      <c r="C63" s="15" t="inlineStr">
        <is>
          <t>폭행위협</t>
        </is>
      </c>
      <c r="D63" s="16" t="inlineStr">
        <is>
          <t>An intentional act causing the plaintiff to reasonably apprehend an imminent harmful or offensive contact.</t>
        </is>
      </c>
      <c r="E63" s="17" t="inlineStr">
        <is>
          <t>불법행위법
(Torts)</t>
        </is>
      </c>
      <c r="F63" s="13" t="inlineStr"/>
    </row>
    <row r="64">
      <c r="A64" s="13" t="n">
        <v>63</v>
      </c>
      <c r="B64" s="14" t="inlineStr">
        <is>
          <t>False Imprisonment</t>
        </is>
      </c>
      <c r="C64" s="15" t="inlineStr">
        <is>
          <t>불법감금</t>
        </is>
      </c>
      <c r="D64" s="16" t="inlineStr">
        <is>
          <t>The intentional confinement of a person to a bounded area, against their will, of which the person is aware or harmed.</t>
        </is>
      </c>
      <c r="E64" s="17" t="inlineStr">
        <is>
          <t>불법행위법
(Torts)</t>
        </is>
      </c>
      <c r="F64" s="13" t="inlineStr"/>
    </row>
    <row r="65">
      <c r="A65" s="13" t="n">
        <v>64</v>
      </c>
      <c r="B65" s="14" t="inlineStr">
        <is>
          <t>Intentional Infliction of Emotional Distress</t>
        </is>
      </c>
      <c r="C65" s="15" t="inlineStr">
        <is>
          <t>고의적 정신적 고통 가해</t>
        </is>
      </c>
      <c r="D65" s="16" t="inlineStr">
        <is>
          <t>Extreme and outrageous conduct that intentionally or recklessly causes the plaintiff severe emotional distress.</t>
        </is>
      </c>
      <c r="E65" s="17" t="inlineStr">
        <is>
          <t>불법행위법
(Torts)</t>
        </is>
      </c>
      <c r="F65" s="13" t="inlineStr"/>
    </row>
    <row r="66">
      <c r="A66" s="13" t="n">
        <v>65</v>
      </c>
      <c r="B66" s="14" t="inlineStr">
        <is>
          <t>Trespass to Land</t>
        </is>
      </c>
      <c r="C66" s="15" t="inlineStr">
        <is>
          <t>토지 침해</t>
        </is>
      </c>
      <c r="D66" s="16" t="inlineStr">
        <is>
          <t>An intentional physical entry onto another's land, or causing an object to enter, without permission.</t>
        </is>
      </c>
      <c r="E66" s="17" t="inlineStr">
        <is>
          <t>불법행위법
(Torts)</t>
        </is>
      </c>
      <c r="F66" s="13" t="inlineStr"/>
    </row>
    <row r="67">
      <c r="A67" s="13" t="n">
        <v>66</v>
      </c>
      <c r="B67" s="14" t="inlineStr">
        <is>
          <t>Trespass to Chattels</t>
        </is>
      </c>
      <c r="C67" s="15" t="inlineStr">
        <is>
          <t>동산 침해</t>
        </is>
      </c>
      <c r="D67" s="16" t="inlineStr">
        <is>
          <t>An intentional interference with another's personal property that dispossesses or damages it, causing minor harm.</t>
        </is>
      </c>
      <c r="E67" s="17" t="inlineStr">
        <is>
          <t>불법행위법
(Torts)</t>
        </is>
      </c>
      <c r="F67" s="13" t="inlineStr"/>
    </row>
    <row r="68">
      <c r="A68" s="13" t="n">
        <v>67</v>
      </c>
      <c r="B68" s="14" t="inlineStr">
        <is>
          <t>Conversion</t>
        </is>
      </c>
      <c r="C68" s="15" t="inlineStr">
        <is>
          <t>동산 횡령(전환)</t>
        </is>
      </c>
      <c r="D68" s="16" t="inlineStr">
        <is>
          <t>An intentional exercise of dominion over another's chattel that so seriously interferes with the owner's rights that the defendant must pay full value.</t>
        </is>
      </c>
      <c r="E68" s="17" t="inlineStr">
        <is>
          <t>불법행위법
(Torts)</t>
        </is>
      </c>
      <c r="F68" s="13" t="inlineStr"/>
    </row>
    <row r="69">
      <c r="A69" s="13" t="n">
        <v>68</v>
      </c>
      <c r="B69" s="14" t="inlineStr">
        <is>
          <t>Defamation</t>
        </is>
      </c>
      <c r="C69" s="15" t="inlineStr">
        <is>
          <t>명예훼손</t>
        </is>
      </c>
      <c r="D69" s="16" t="inlineStr">
        <is>
          <t>A false statement of fact, published to a third party, that harms the plaintiff's reputation, causing damages.</t>
        </is>
      </c>
      <c r="E69" s="17" t="inlineStr">
        <is>
          <t>불법행위법
(Torts)</t>
        </is>
      </c>
      <c r="F69" s="13" t="inlineStr"/>
    </row>
    <row r="70">
      <c r="A70" s="13" t="n">
        <v>69</v>
      </c>
      <c r="B70" s="14" t="inlineStr">
        <is>
          <t>Libel</t>
        </is>
      </c>
      <c r="C70" s="15" t="inlineStr">
        <is>
          <t>문서 명예훼손</t>
        </is>
      </c>
      <c r="D70" s="16" t="inlineStr">
        <is>
          <t>Defamation in a written, printed, or otherwise fixed and permanent form; damages are generally presumed.</t>
        </is>
      </c>
      <c r="E70" s="17" t="inlineStr">
        <is>
          <t>불법행위법
(Torts)</t>
        </is>
      </c>
      <c r="F70" s="13" t="inlineStr"/>
    </row>
    <row r="71">
      <c r="A71" s="13" t="n">
        <v>70</v>
      </c>
      <c r="B71" s="14" t="inlineStr">
        <is>
          <t>Slander</t>
        </is>
      </c>
      <c r="C71" s="15" t="inlineStr">
        <is>
          <t>구두 명예훼손</t>
        </is>
      </c>
      <c r="D71" s="16" t="inlineStr">
        <is>
          <t>Defamation in a spoken or transitory form, generally requiring proof of special (pecuniary) damages.</t>
        </is>
      </c>
      <c r="E71" s="17" t="inlineStr">
        <is>
          <t>불법행위법
(Torts)</t>
        </is>
      </c>
      <c r="F71" s="13" t="inlineStr"/>
    </row>
    <row r="72">
      <c r="A72" s="13" t="n">
        <v>71</v>
      </c>
      <c r="B72" s="14" t="inlineStr">
        <is>
          <t>Slander Per Se</t>
        </is>
      </c>
      <c r="C72" s="15" t="inlineStr">
        <is>
          <t>당연 구두 명예훼손</t>
        </is>
      </c>
      <c r="D72" s="16" t="inlineStr">
        <is>
          <t>Spoken defamation actionable without proof of special damages, involving crime, loathsome disease, business/professional misconduct, or unchastity.</t>
        </is>
      </c>
      <c r="E72" s="17" t="inlineStr">
        <is>
          <t>불법행위법
(Torts)</t>
        </is>
      </c>
      <c r="F72" s="13" t="inlineStr"/>
    </row>
    <row r="73">
      <c r="A73" s="13" t="n">
        <v>72</v>
      </c>
      <c r="B73" s="14" t="inlineStr">
        <is>
          <t>Invasion of Privacy</t>
        </is>
      </c>
      <c r="C73" s="15" t="inlineStr">
        <is>
          <t>사생활 침해</t>
        </is>
      </c>
      <c r="D73" s="16" t="inlineStr">
        <is>
          <t>A category of torts protecting against intrusion upon seclusion, appropriation of likeness, public disclosure of private facts, and false light.</t>
        </is>
      </c>
      <c r="E73" s="17" t="inlineStr">
        <is>
          <t>불법행위법
(Torts)</t>
        </is>
      </c>
      <c r="F73" s="13" t="inlineStr"/>
    </row>
    <row r="74">
      <c r="A74" s="13" t="n">
        <v>73</v>
      </c>
      <c r="B74" s="14" t="inlineStr">
        <is>
          <t>Nuisance</t>
        </is>
      </c>
      <c r="C74" s="15" t="inlineStr">
        <is>
          <t>생활방해</t>
        </is>
      </c>
      <c r="D74" s="16" t="inlineStr">
        <is>
          <t>An unreasonable interference with another's use and enjoyment of land (private) or with a right common to the public (public).</t>
        </is>
      </c>
      <c r="E74" s="17" t="inlineStr">
        <is>
          <t>불법행위법
(Torts)</t>
        </is>
      </c>
      <c r="F74" s="13" t="inlineStr"/>
    </row>
    <row r="75">
      <c r="A75" s="13" t="n">
        <v>74</v>
      </c>
      <c r="B75" s="14" t="inlineStr">
        <is>
          <t>Private Nuisance</t>
        </is>
      </c>
      <c r="C75" s="15" t="inlineStr">
        <is>
          <t>사적 생활방해</t>
        </is>
      </c>
      <c r="D75" s="16" t="inlineStr">
        <is>
          <t>A substantial and unreasonable interference with a specific individual's use and enjoyment of their land.</t>
        </is>
      </c>
      <c r="E75" s="17" t="inlineStr">
        <is>
          <t>불법행위법
(Torts)</t>
        </is>
      </c>
      <c r="F75" s="13" t="inlineStr"/>
    </row>
    <row r="76">
      <c r="A76" s="13" t="n">
        <v>75</v>
      </c>
      <c r="B76" s="14" t="inlineStr">
        <is>
          <t>Public Nuisance</t>
        </is>
      </c>
      <c r="C76" s="15" t="inlineStr">
        <is>
          <t>공적 생활방해</t>
        </is>
      </c>
      <c r="D76" s="16" t="inlineStr">
        <is>
          <t>An unreasonable interference with a right common to the general public, such as health, safety, or convenience.</t>
        </is>
      </c>
      <c r="E76" s="17" t="inlineStr">
        <is>
          <t>불법행위법
(Torts)</t>
        </is>
      </c>
      <c r="F76" s="13" t="inlineStr"/>
    </row>
    <row r="77">
      <c r="A77" s="13" t="n">
        <v>76</v>
      </c>
      <c r="B77" s="14" t="inlineStr">
        <is>
          <t>Vicarious Liability</t>
        </is>
      </c>
      <c r="C77" s="15" t="inlineStr">
        <is>
          <t>대위책임</t>
        </is>
      </c>
      <c r="D77" s="16" t="inlineStr">
        <is>
          <t>Liability imposed on one party for the tortious acts of another based on their relationship, regardless of the former's own fault.</t>
        </is>
      </c>
      <c r="E77" s="17" t="inlineStr">
        <is>
          <t>불법행위법
(Torts)</t>
        </is>
      </c>
      <c r="F77" s="13" t="inlineStr"/>
    </row>
    <row r="78">
      <c r="A78" s="13" t="n">
        <v>77</v>
      </c>
      <c r="B78" s="14" t="inlineStr">
        <is>
          <t>Respondeat Superior</t>
        </is>
      </c>
      <c r="C78" s="15" t="inlineStr">
        <is>
          <t>사용자책임</t>
        </is>
      </c>
      <c r="D78" s="16" t="inlineStr">
        <is>
          <t>A doctrine holding an employer vicariously liable for torts committed by an employee within the scope of employment.</t>
        </is>
      </c>
      <c r="E78" s="17" t="inlineStr">
        <is>
          <t>불법행위법
(Torts)</t>
        </is>
      </c>
      <c r="F78" s="13" t="inlineStr"/>
    </row>
    <row r="79">
      <c r="A79" s="13" t="n">
        <v>78</v>
      </c>
      <c r="B79" s="14" t="inlineStr">
        <is>
          <t>Joint and Several Liability</t>
        </is>
      </c>
      <c r="C79" s="15" t="inlineStr">
        <is>
          <t>연대책임</t>
        </is>
      </c>
      <c r="D79" s="16" t="inlineStr">
        <is>
          <t>A rule allowing the plaintiff to recover the entire judgment from any one of multiple tortfeasors, who may then seek contribution.</t>
        </is>
      </c>
      <c r="E79" s="17" t="inlineStr">
        <is>
          <t>불법행위법
(Torts)</t>
        </is>
      </c>
      <c r="F79" s="13" t="inlineStr"/>
    </row>
    <row r="80">
      <c r="A80" s="13" t="n">
        <v>79</v>
      </c>
      <c r="B80" s="14" t="inlineStr">
        <is>
          <t>Last Clear Chance</t>
        </is>
      </c>
      <c r="C80" s="15" t="inlineStr">
        <is>
          <t>최종회피기회</t>
        </is>
      </c>
      <c r="D80" s="16" t="inlineStr">
        <is>
          <t>A doctrine allowing a contributorily negligent plaintiff to recover if the defendant had the last clear opportunity to avoid the harm.</t>
        </is>
      </c>
      <c r="E80" s="17" t="inlineStr">
        <is>
          <t>불법행위법
(Torts)</t>
        </is>
      </c>
      <c r="F80" s="13" t="inlineStr"/>
    </row>
    <row r="81">
      <c r="A81" s="13" t="n">
        <v>80</v>
      </c>
      <c r="B81" s="14" t="inlineStr">
        <is>
          <t>Duty to Rescue</t>
        </is>
      </c>
      <c r="C81" s="15" t="inlineStr">
        <is>
          <t>구조의무</t>
        </is>
      </c>
      <c r="D81" s="16" t="inlineStr">
        <is>
          <t>The general rule that there is no affirmative duty to aid another, subject to exceptions such as special relationships or defendant-created peril.</t>
        </is>
      </c>
      <c r="E81" s="17" t="inlineStr">
        <is>
          <t>불법행위법
(Torts)</t>
        </is>
      </c>
      <c r="F81" s="13" t="inlineStr"/>
    </row>
    <row r="82">
      <c r="A82" s="13" t="n">
        <v>81</v>
      </c>
      <c r="B82" s="14" t="inlineStr">
        <is>
          <t>Attractive Nuisance</t>
        </is>
      </c>
      <c r="C82" s="15" t="inlineStr">
        <is>
          <t>유혹적 위험물</t>
        </is>
      </c>
      <c r="D82" s="16" t="inlineStr">
        <is>
          <t>A doctrine imposing a duty on landowners to protect trespassing children from artificial conditions likely to attract and injure them.</t>
        </is>
      </c>
      <c r="E82" s="17" t="inlineStr">
        <is>
          <t>불법행위법
(Torts)</t>
        </is>
      </c>
      <c r="F82" s="13" t="inlineStr"/>
    </row>
    <row r="83">
      <c r="A83" s="13" t="n">
        <v>82</v>
      </c>
      <c r="B83" s="14" t="inlineStr">
        <is>
          <t>Punitive Damages</t>
        </is>
      </c>
      <c r="C83" s="15" t="inlineStr">
        <is>
          <t>징벌적 손해배상</t>
        </is>
      </c>
      <c r="D83" s="16" t="inlineStr">
        <is>
          <t>Damages awarded beyond compensation to punish and deter willful, malicious, or reckless conduct.</t>
        </is>
      </c>
      <c r="E83" s="17" t="inlineStr">
        <is>
          <t>불법행위법
(Torts)</t>
        </is>
      </c>
      <c r="F83" s="13" t="inlineStr"/>
    </row>
    <row r="84">
      <c r="A84" s="13" t="n">
        <v>83</v>
      </c>
      <c r="B84" s="14" t="inlineStr">
        <is>
          <t>Compensatory Damages</t>
        </is>
      </c>
      <c r="C84" s="15" t="inlineStr">
        <is>
          <t>전보적 손해배상</t>
        </is>
      </c>
      <c r="D84" s="16" t="inlineStr">
        <is>
          <t>Damages intended to make the plaintiff whole by compensating for actual losses, both economic and non-economic.</t>
        </is>
      </c>
      <c r="E84" s="17" t="inlineStr">
        <is>
          <t>불법행위법
(Torts)</t>
        </is>
      </c>
      <c r="F84" s="13" t="inlineStr"/>
    </row>
    <row r="85">
      <c r="A85" s="13" t="n">
        <v>84</v>
      </c>
      <c r="B85" s="14" t="inlineStr">
        <is>
          <t>Negligent Infliction of Emotional Distress</t>
        </is>
      </c>
      <c r="C85" s="15" t="inlineStr">
        <is>
          <t>과실에 의한 정신적 고통 가해</t>
        </is>
      </c>
      <c r="D85" s="16" t="inlineStr">
        <is>
          <t>A claim for emotional distress negligently caused, typically requiring the plaintiff to be in the zone of danger or a close bystander to physical injury.</t>
        </is>
      </c>
      <c r="E85" s="17" t="inlineStr">
        <is>
          <t>불법행위법
(Torts)</t>
        </is>
      </c>
      <c r="F85" s="13" t="inlineStr"/>
    </row>
    <row r="86">
      <c r="A86" s="13" t="n">
        <v>85</v>
      </c>
      <c r="B86" s="14" t="inlineStr">
        <is>
          <t>Malicious Prosecution</t>
        </is>
      </c>
      <c r="C86" s="15" t="inlineStr">
        <is>
          <t>부당소추</t>
        </is>
      </c>
      <c r="D86" s="16" t="inlineStr">
        <is>
          <t>The wrongful institution of criminal (or civil) proceedings without probable cause and with malice, terminating in the plaintiff's favor.</t>
        </is>
      </c>
      <c r="E86" s="17" t="inlineStr">
        <is>
          <t>불법행위법
(Torts)</t>
        </is>
      </c>
      <c r="F86" s="13" t="inlineStr"/>
    </row>
    <row r="87">
      <c r="A87" s="13" t="n">
        <v>86</v>
      </c>
      <c r="B87" s="14" t="inlineStr">
        <is>
          <t>Abuse of Process</t>
        </is>
      </c>
      <c r="C87" s="15" t="inlineStr">
        <is>
          <t>소송절차 남용</t>
        </is>
      </c>
      <c r="D87" s="16" t="inlineStr">
        <is>
          <t>The use of a legal process for an ulterior purpose not proper in the regular conduct of the proceeding.</t>
        </is>
      </c>
      <c r="E87" s="17" t="inlineStr">
        <is>
          <t>불법행위법
(Torts)</t>
        </is>
      </c>
      <c r="F87" s="13" t="inlineStr"/>
    </row>
    <row r="88">
      <c r="A88" s="13" t="n">
        <v>87</v>
      </c>
      <c r="B88" s="14" t="inlineStr">
        <is>
          <t>Wrongful Death</t>
        </is>
      </c>
      <c r="C88" s="15" t="inlineStr">
        <is>
          <t>불법 사망</t>
        </is>
      </c>
      <c r="D88" s="16" t="inlineStr">
        <is>
          <t>A statutory claim brought by the survivors or estate when a person's death is caused by another's tortious conduct.</t>
        </is>
      </c>
      <c r="E88" s="17" t="inlineStr">
        <is>
          <t>불법행위법
(Torts)</t>
        </is>
      </c>
      <c r="F88" s="13" t="inlineStr"/>
    </row>
    <row r="89">
      <c r="A89" s="18" t="n">
        <v>88</v>
      </c>
      <c r="B89" s="19" t="inlineStr">
        <is>
          <t>Judicial Review</t>
        </is>
      </c>
      <c r="C89" s="20" t="inlineStr">
        <is>
          <t>위헌법률심사(사법심사)</t>
        </is>
      </c>
      <c r="D89" s="21" t="inlineStr">
        <is>
          <t>The power of courts to review and invalidate legislative and executive acts that conflict with the Constitution, established in Marbury v. Madison.</t>
        </is>
      </c>
      <c r="E89" s="22" t="inlineStr">
        <is>
          <t>헌법
(Constitutional Law)</t>
        </is>
      </c>
      <c r="F89" s="18" t="inlineStr"/>
    </row>
    <row r="90">
      <c r="A90" s="18" t="n">
        <v>89</v>
      </c>
      <c r="B90" s="19" t="inlineStr">
        <is>
          <t>Separation of Powers</t>
        </is>
      </c>
      <c r="C90" s="20" t="inlineStr">
        <is>
          <t>권력분립</t>
        </is>
      </c>
      <c r="D90" s="21" t="inlineStr">
        <is>
          <t>The constitutional division of governmental power among the legislative, executive, and judicial branches.</t>
        </is>
      </c>
      <c r="E90" s="22" t="inlineStr">
        <is>
          <t>헌법
(Constitutional Law)</t>
        </is>
      </c>
      <c r="F90" s="18" t="inlineStr"/>
    </row>
    <row r="91">
      <c r="A91" s="18" t="n">
        <v>90</v>
      </c>
      <c r="B91" s="19" t="inlineStr">
        <is>
          <t>Checks and Balances</t>
        </is>
      </c>
      <c r="C91" s="20" t="inlineStr">
        <is>
          <t>견제와 균형</t>
        </is>
      </c>
      <c r="D91" s="21" t="inlineStr">
        <is>
          <t>The system by which each branch of government can limit the powers of the others to prevent any one from dominating.</t>
        </is>
      </c>
      <c r="E91" s="22" t="inlineStr">
        <is>
          <t>헌법
(Constitutional Law)</t>
        </is>
      </c>
      <c r="F91" s="18" t="inlineStr"/>
    </row>
    <row r="92">
      <c r="A92" s="18" t="n">
        <v>91</v>
      </c>
      <c r="B92" s="19" t="inlineStr">
        <is>
          <t>Federalism</t>
        </is>
      </c>
      <c r="C92" s="20" t="inlineStr">
        <is>
          <t>연방주의</t>
        </is>
      </c>
      <c r="D92" s="21" t="inlineStr">
        <is>
          <t>The division and sharing of power between the national government and the state governments.</t>
        </is>
      </c>
      <c r="E92" s="22" t="inlineStr">
        <is>
          <t>헌법
(Constitutional Law)</t>
        </is>
      </c>
      <c r="F92" s="18" t="inlineStr"/>
    </row>
    <row r="93">
      <c r="A93" s="18" t="n">
        <v>92</v>
      </c>
      <c r="B93" s="19" t="inlineStr">
        <is>
          <t>Commerce Clause</t>
        </is>
      </c>
      <c r="C93" s="20" t="inlineStr">
        <is>
          <t>통상조항</t>
        </is>
      </c>
      <c r="D93" s="21" t="inlineStr">
        <is>
          <t>The clause granting Congress power to regulate commerce with foreign nations, among the states, and with Indian tribes.</t>
        </is>
      </c>
      <c r="E93" s="22" t="inlineStr">
        <is>
          <t>헌법
(Constitutional Law)</t>
        </is>
      </c>
      <c r="F93" s="18" t="inlineStr"/>
    </row>
    <row r="94">
      <c r="A94" s="18" t="n">
        <v>93</v>
      </c>
      <c r="B94" s="19" t="inlineStr">
        <is>
          <t>Supremacy Clause</t>
        </is>
      </c>
      <c r="C94" s="20" t="inlineStr">
        <is>
          <t>연방우위조항</t>
        </is>
      </c>
      <c r="D94" s="21" t="inlineStr">
        <is>
          <t>The clause establishing that the Constitution and federal laws are the supreme law of the land, preempting conflicting state law.</t>
        </is>
      </c>
      <c r="E94" s="22" t="inlineStr">
        <is>
          <t>헌법
(Constitutional Law)</t>
        </is>
      </c>
      <c r="F94" s="18" t="inlineStr"/>
    </row>
    <row r="95">
      <c r="A95" s="18" t="n">
        <v>94</v>
      </c>
      <c r="B95" s="19" t="inlineStr">
        <is>
          <t>Dormant Commerce Clause</t>
        </is>
      </c>
      <c r="C95" s="20" t="inlineStr">
        <is>
          <t>휴면 통상조항</t>
        </is>
      </c>
      <c r="D95" s="21" t="inlineStr">
        <is>
          <t>The implied restriction barring states from unduly burdening or discriminating against interstate commerce, even absent congressional action.</t>
        </is>
      </c>
      <c r="E95" s="22" t="inlineStr">
        <is>
          <t>헌법
(Constitutional Law)</t>
        </is>
      </c>
      <c r="F95" s="18" t="inlineStr"/>
    </row>
    <row r="96">
      <c r="A96" s="18" t="n">
        <v>95</v>
      </c>
      <c r="B96" s="19" t="inlineStr">
        <is>
          <t>Due Process</t>
        </is>
      </c>
      <c r="C96" s="20" t="inlineStr">
        <is>
          <t>적법절차</t>
        </is>
      </c>
      <c r="D96" s="21" t="inlineStr">
        <is>
          <t>The constitutional guarantee that the government will use fair procedures and not act arbitrarily when depriving a person of life, liberty, or property.</t>
        </is>
      </c>
      <c r="E96" s="22" t="inlineStr">
        <is>
          <t>헌법
(Constitutional Law)</t>
        </is>
      </c>
      <c r="F96" s="18" t="inlineStr"/>
    </row>
    <row r="97">
      <c r="A97" s="18" t="n">
        <v>96</v>
      </c>
      <c r="B97" s="19" t="inlineStr">
        <is>
          <t>Procedural Due Process</t>
        </is>
      </c>
      <c r="C97" s="20" t="inlineStr">
        <is>
          <t>절차적 적법절차</t>
        </is>
      </c>
      <c r="D97" s="21" t="inlineStr">
        <is>
          <t>The requirement that the government provide fair procedures, such as notice and an opportunity to be heard, before depriving a person of a protected interest.</t>
        </is>
      </c>
      <c r="E97" s="22" t="inlineStr">
        <is>
          <t>헌법
(Constitutional Law)</t>
        </is>
      </c>
      <c r="F97" s="18" t="inlineStr"/>
    </row>
    <row r="98">
      <c r="A98" s="18" t="n">
        <v>97</v>
      </c>
      <c r="B98" s="19" t="inlineStr">
        <is>
          <t>Substantive Due Process</t>
        </is>
      </c>
      <c r="C98" s="20" t="inlineStr">
        <is>
          <t>실체적 적법절차</t>
        </is>
      </c>
      <c r="D98" s="21" t="inlineStr">
        <is>
          <t>The doctrine that certain fundamental rights are protected from government interference regardless of the procedures used.</t>
        </is>
      </c>
      <c r="E98" s="22" t="inlineStr">
        <is>
          <t>헌법
(Constitutional Law)</t>
        </is>
      </c>
      <c r="F98" s="18" t="inlineStr"/>
    </row>
    <row r="99">
      <c r="A99" s="18" t="n">
        <v>98</v>
      </c>
      <c r="B99" s="19" t="inlineStr">
        <is>
          <t>Equal Protection Clause</t>
        </is>
      </c>
      <c r="C99" s="20" t="inlineStr">
        <is>
          <t>평등보호조항</t>
        </is>
      </c>
      <c r="D99" s="21" t="inlineStr">
        <is>
          <t>The clause prohibiting a state from denying any person the equal protection of the laws by treating similarly situated persons differently without adequate justification.</t>
        </is>
      </c>
      <c r="E99" s="22" t="inlineStr">
        <is>
          <t>헌법
(Constitutional Law)</t>
        </is>
      </c>
      <c r="F99" s="18" t="inlineStr"/>
    </row>
    <row r="100">
      <c r="A100" s="18" t="n">
        <v>99</v>
      </c>
      <c r="B100" s="19" t="inlineStr">
        <is>
          <t>Strict Scrutiny</t>
        </is>
      </c>
      <c r="C100" s="20" t="inlineStr">
        <is>
          <t>엄격심사</t>
        </is>
      </c>
      <c r="D100" s="21" t="inlineStr">
        <is>
          <t>The most rigorous standard of review, requiring the law to be necessary to achieve a compelling government interest; applied to suspect classifications and fundamental rights.</t>
        </is>
      </c>
      <c r="E100" s="22" t="inlineStr">
        <is>
          <t>헌법
(Constitutional Law)</t>
        </is>
      </c>
      <c r="F100" s="18" t="inlineStr"/>
    </row>
    <row r="101">
      <c r="A101" s="18" t="n">
        <v>100</v>
      </c>
      <c r="B101" s="19" t="inlineStr">
        <is>
          <t>Intermediate Scrutiny</t>
        </is>
      </c>
      <c r="C101" s="20" t="inlineStr">
        <is>
          <t>중간심사</t>
        </is>
      </c>
      <c r="D101" s="21" t="inlineStr">
        <is>
          <t>A standard requiring the law to be substantially related to an important government interest; applied to quasi-suspect classifications such as gender.</t>
        </is>
      </c>
      <c r="E101" s="22" t="inlineStr">
        <is>
          <t>헌법
(Constitutional Law)</t>
        </is>
      </c>
      <c r="F101" s="18" t="inlineStr"/>
    </row>
    <row r="102">
      <c r="A102" s="18" t="n">
        <v>101</v>
      </c>
      <c r="B102" s="19" t="inlineStr">
        <is>
          <t>Rational Basis Test</t>
        </is>
      </c>
      <c r="C102" s="20" t="inlineStr">
        <is>
          <t>합리성 심사</t>
        </is>
      </c>
      <c r="D102" s="21" t="inlineStr">
        <is>
          <t>A deferential standard upholding a law if it is rationally related to a legitimate government interest; the plaintiff bears the burden.</t>
        </is>
      </c>
      <c r="E102" s="22" t="inlineStr">
        <is>
          <t>헌법
(Constitutional Law)</t>
        </is>
      </c>
      <c r="F102" s="18" t="inlineStr"/>
    </row>
    <row r="103">
      <c r="A103" s="18" t="n">
        <v>102</v>
      </c>
      <c r="B103" s="19" t="inlineStr">
        <is>
          <t>Suspect Classification</t>
        </is>
      </c>
      <c r="C103" s="20" t="inlineStr">
        <is>
          <t>의심스러운 분류</t>
        </is>
      </c>
      <c r="D103" s="21" t="inlineStr">
        <is>
          <t>A government classification, such as race, national origin, or alienage, that triggers strict scrutiny.</t>
        </is>
      </c>
      <c r="E103" s="22" t="inlineStr">
        <is>
          <t>헌법
(Constitutional Law)</t>
        </is>
      </c>
      <c r="F103" s="18" t="inlineStr"/>
    </row>
    <row r="104">
      <c r="A104" s="18" t="n">
        <v>103</v>
      </c>
      <c r="B104" s="19" t="inlineStr">
        <is>
          <t>Fundamental Rights</t>
        </is>
      </c>
      <c r="C104" s="20" t="inlineStr">
        <is>
          <t>기본권</t>
        </is>
      </c>
      <c r="D104" s="21" t="inlineStr">
        <is>
          <t>Rights given heightened constitutional protection, including voting, travel, privacy, and marriage, whose infringement triggers strict scrutiny.</t>
        </is>
      </c>
      <c r="E104" s="22" t="inlineStr">
        <is>
          <t>헌법
(Constitutional Law)</t>
        </is>
      </c>
      <c r="F104" s="18" t="inlineStr"/>
    </row>
    <row r="105">
      <c r="A105" s="18" t="n">
        <v>104</v>
      </c>
      <c r="B105" s="19" t="inlineStr">
        <is>
          <t>First Amendment</t>
        </is>
      </c>
      <c r="C105" s="20" t="inlineStr">
        <is>
          <t>수정헌법 제1조</t>
        </is>
      </c>
      <c r="D105" s="21" t="inlineStr">
        <is>
          <t>The amendment protecting the freedoms of religion, speech, press, assembly, and petition.</t>
        </is>
      </c>
      <c r="E105" s="22" t="inlineStr">
        <is>
          <t>헌법
(Constitutional Law)</t>
        </is>
      </c>
      <c r="F105" s="18" t="inlineStr"/>
    </row>
    <row r="106">
      <c r="A106" s="18" t="n">
        <v>105</v>
      </c>
      <c r="B106" s="19" t="inlineStr">
        <is>
          <t>Free Speech</t>
        </is>
      </c>
      <c r="C106" s="20" t="inlineStr">
        <is>
          <t>표현의 자유</t>
        </is>
      </c>
      <c r="D106" s="21" t="inlineStr">
        <is>
          <t>The right to express ideas and opinions free from government censorship, subject to limited exceptions.</t>
        </is>
      </c>
      <c r="E106" s="22" t="inlineStr">
        <is>
          <t>헌법
(Constitutional Law)</t>
        </is>
      </c>
      <c r="F106" s="18" t="inlineStr"/>
    </row>
    <row r="107">
      <c r="A107" s="18" t="n">
        <v>106</v>
      </c>
      <c r="B107" s="19" t="inlineStr">
        <is>
          <t>Content-Based Restriction</t>
        </is>
      </c>
      <c r="C107" s="20" t="inlineStr">
        <is>
          <t>내용 기반 규제</t>
        </is>
      </c>
      <c r="D107" s="21" t="inlineStr">
        <is>
          <t>A regulation targeting speech because of its subject matter or message, presumptively invalid and subject to strict scrutiny.</t>
        </is>
      </c>
      <c r="E107" s="22" t="inlineStr">
        <is>
          <t>헌법
(Constitutional Law)</t>
        </is>
      </c>
      <c r="F107" s="18" t="inlineStr"/>
    </row>
    <row r="108">
      <c r="A108" s="18" t="n">
        <v>107</v>
      </c>
      <c r="B108" s="19" t="inlineStr">
        <is>
          <t>Content-Neutral Restriction</t>
        </is>
      </c>
      <c r="C108" s="20" t="inlineStr">
        <is>
          <t>내용 중립 규제</t>
        </is>
      </c>
      <c r="D108" s="21" t="inlineStr">
        <is>
          <t>A regulation of the time, place, or manner of speech, valid if narrowly tailored to a significant interest and leaving open ample alternative channels.</t>
        </is>
      </c>
      <c r="E108" s="22" t="inlineStr">
        <is>
          <t>헌법
(Constitutional Law)</t>
        </is>
      </c>
      <c r="F108" s="18" t="inlineStr"/>
    </row>
    <row r="109">
      <c r="A109" s="18" t="n">
        <v>108</v>
      </c>
      <c r="B109" s="19" t="inlineStr">
        <is>
          <t>Prior Restraint</t>
        </is>
      </c>
      <c r="C109" s="20" t="inlineStr">
        <is>
          <t>사전억제</t>
        </is>
      </c>
      <c r="D109" s="21" t="inlineStr">
        <is>
          <t>A government action forbidding speech before it occurs, bearing a heavy presumption of unconstitutionality.</t>
        </is>
      </c>
      <c r="E109" s="22" t="inlineStr">
        <is>
          <t>헌법
(Constitutional Law)</t>
        </is>
      </c>
      <c r="F109" s="18" t="inlineStr"/>
    </row>
    <row r="110">
      <c r="A110" s="18" t="n">
        <v>109</v>
      </c>
      <c r="B110" s="19" t="inlineStr">
        <is>
          <t>Overbreadth Doctrine</t>
        </is>
      </c>
      <c r="C110" s="20" t="inlineStr">
        <is>
          <t>과도광범성 법리</t>
        </is>
      </c>
      <c r="D110" s="21" t="inlineStr">
        <is>
          <t>A doctrine invalidating a law that regulates substantially more protected speech than the Constitution permits.</t>
        </is>
      </c>
      <c r="E110" s="22" t="inlineStr">
        <is>
          <t>헌법
(Constitutional Law)</t>
        </is>
      </c>
      <c r="F110" s="18" t="inlineStr"/>
    </row>
    <row r="111">
      <c r="A111" s="18" t="n">
        <v>110</v>
      </c>
      <c r="B111" s="19" t="inlineStr">
        <is>
          <t>Vagueness Doctrine</t>
        </is>
      </c>
      <c r="C111" s="20" t="inlineStr">
        <is>
          <t>불명확성 법리</t>
        </is>
      </c>
      <c r="D111" s="21" t="inlineStr">
        <is>
          <t>A due process doctrine voiding a law that fails to give ordinary people fair notice of what conduct is prohibited or invites arbitrary enforcement.</t>
        </is>
      </c>
      <c r="E111" s="22" t="inlineStr">
        <is>
          <t>헌법
(Constitutional Law)</t>
        </is>
      </c>
      <c r="F111" s="18" t="inlineStr"/>
    </row>
    <row r="112">
      <c r="A112" s="18" t="n">
        <v>111</v>
      </c>
      <c r="B112" s="19" t="inlineStr">
        <is>
          <t>Establishment Clause</t>
        </is>
      </c>
      <c r="C112" s="20" t="inlineStr">
        <is>
          <t>국교금지조항</t>
        </is>
      </c>
      <c r="D112" s="21" t="inlineStr">
        <is>
          <t>The clause prohibiting the government from establishing, endorsing, or excessively entangling itself with religion.</t>
        </is>
      </c>
      <c r="E112" s="22" t="inlineStr">
        <is>
          <t>헌법
(Constitutional Law)</t>
        </is>
      </c>
      <c r="F112" s="18" t="inlineStr"/>
    </row>
    <row r="113">
      <c r="A113" s="18" t="n">
        <v>112</v>
      </c>
      <c r="B113" s="19" t="inlineStr">
        <is>
          <t>Free Exercise Clause</t>
        </is>
      </c>
      <c r="C113" s="20" t="inlineStr">
        <is>
          <t>종교행사 자유조항</t>
        </is>
      </c>
      <c r="D113" s="21" t="inlineStr">
        <is>
          <t>The clause protecting an individual's right to practice their religion free from government interference.</t>
        </is>
      </c>
      <c r="E113" s="22" t="inlineStr">
        <is>
          <t>헌법
(Constitutional Law)</t>
        </is>
      </c>
      <c r="F113" s="18" t="inlineStr"/>
    </row>
    <row r="114">
      <c r="A114" s="18" t="n">
        <v>113</v>
      </c>
      <c r="B114" s="19" t="inlineStr">
        <is>
          <t>State Action</t>
        </is>
      </c>
      <c r="C114" s="20" t="inlineStr">
        <is>
          <t>국가행위</t>
        </is>
      </c>
      <c r="D114" s="21" t="inlineStr">
        <is>
          <t>The requirement that constitutional guarantees generally apply only against government conduct, not purely private conduct.</t>
        </is>
      </c>
      <c r="E114" s="22" t="inlineStr">
        <is>
          <t>헌법
(Constitutional Law)</t>
        </is>
      </c>
      <c r="F114" s="18" t="inlineStr"/>
    </row>
    <row r="115">
      <c r="A115" s="18" t="n">
        <v>114</v>
      </c>
      <c r="B115" s="19" t="inlineStr">
        <is>
          <t>Standing</t>
        </is>
      </c>
      <c r="C115" s="20" t="inlineStr">
        <is>
          <t>당사자적격</t>
        </is>
      </c>
      <c r="D115" s="21" t="inlineStr">
        <is>
          <t>The requirement that a plaintiff have a concrete injury-in-fact, caused by the defendant, that is redressable by the court.</t>
        </is>
      </c>
      <c r="E115" s="22" t="inlineStr">
        <is>
          <t>헌법
(Constitutional Law)</t>
        </is>
      </c>
      <c r="F115" s="18" t="inlineStr"/>
    </row>
    <row r="116">
      <c r="A116" s="18" t="n">
        <v>115</v>
      </c>
      <c r="B116" s="19" t="inlineStr">
        <is>
          <t>Ripeness</t>
        </is>
      </c>
      <c r="C116" s="20" t="inlineStr">
        <is>
          <t>성숙성</t>
        </is>
      </c>
      <c r="D116" s="21" t="inlineStr">
        <is>
          <t>A justiciability doctrine barring review of a dispute that has not yet matured into a concrete controversy causing immediate harm.</t>
        </is>
      </c>
      <c r="E116" s="22" t="inlineStr">
        <is>
          <t>헌법
(Constitutional Law)</t>
        </is>
      </c>
      <c r="F116" s="18" t="inlineStr"/>
    </row>
    <row r="117">
      <c r="A117" s="18" t="n">
        <v>116</v>
      </c>
      <c r="B117" s="19" t="inlineStr">
        <is>
          <t>Mootness</t>
        </is>
      </c>
      <c r="C117" s="20" t="inlineStr">
        <is>
          <t>쟁송성 소멸</t>
        </is>
      </c>
      <c r="D117" s="21" t="inlineStr">
        <is>
          <t>A justiciability doctrine barring review when the controversy has already been resolved and no live dispute remains.</t>
        </is>
      </c>
      <c r="E117" s="22" t="inlineStr">
        <is>
          <t>헌법
(Constitutional Law)</t>
        </is>
      </c>
      <c r="F117" s="18" t="inlineStr"/>
    </row>
    <row r="118">
      <c r="A118" s="18" t="n">
        <v>117</v>
      </c>
      <c r="B118" s="19" t="inlineStr">
        <is>
          <t>Political Question Doctrine</t>
        </is>
      </c>
      <c r="C118" s="20" t="inlineStr">
        <is>
          <t>정치문제 법리</t>
        </is>
      </c>
      <c r="D118" s="21" t="inlineStr">
        <is>
          <t>A doctrine under which courts decline to decide issues constitutionally committed to another branch or lacking judicially manageable standards.</t>
        </is>
      </c>
      <c r="E118" s="22" t="inlineStr">
        <is>
          <t>헌법
(Constitutional Law)</t>
        </is>
      </c>
      <c r="F118" s="18" t="inlineStr"/>
    </row>
    <row r="119">
      <c r="A119" s="18" t="n">
        <v>118</v>
      </c>
      <c r="B119" s="19" t="inlineStr">
        <is>
          <t>Takings Clause</t>
        </is>
      </c>
      <c r="C119" s="20" t="inlineStr">
        <is>
          <t>수용조항</t>
        </is>
      </c>
      <c r="D119" s="21" t="inlineStr">
        <is>
          <t>The clause requiring the government to pay just compensation when it takes private property for public use.</t>
        </is>
      </c>
      <c r="E119" s="22" t="inlineStr">
        <is>
          <t>헌법
(Constitutional Law)</t>
        </is>
      </c>
      <c r="F119" s="18" t="inlineStr"/>
    </row>
    <row r="120">
      <c r="A120" s="18" t="n">
        <v>119</v>
      </c>
      <c r="B120" s="19" t="inlineStr">
        <is>
          <t>Eminent Domain</t>
        </is>
      </c>
      <c r="C120" s="20" t="inlineStr">
        <is>
          <t>공용수용권</t>
        </is>
      </c>
      <c r="D120" s="21" t="inlineStr">
        <is>
          <t>The government's power to take private property for public use, subject to payment of just compensation.</t>
        </is>
      </c>
      <c r="E120" s="22" t="inlineStr">
        <is>
          <t>헌법
(Constitutional Law)</t>
        </is>
      </c>
      <c r="F120" s="18" t="inlineStr"/>
    </row>
    <row r="121">
      <c r="A121" s="18" t="n">
        <v>120</v>
      </c>
      <c r="B121" s="19" t="inlineStr">
        <is>
          <t>Privileges and Immunities Clause</t>
        </is>
      </c>
      <c r="C121" s="20" t="inlineStr">
        <is>
          <t>특권·면제조항</t>
        </is>
      </c>
      <c r="D121" s="21" t="inlineStr">
        <is>
          <t>The Article IV clause prohibiting a state from discriminating against citizens of other states regarding fundamental rights.</t>
        </is>
      </c>
      <c r="E121" s="22" t="inlineStr">
        <is>
          <t>헌법
(Constitutional Law)</t>
        </is>
      </c>
      <c r="F121" s="18" t="inlineStr"/>
    </row>
    <row r="122">
      <c r="A122" s="18" t="n">
        <v>121</v>
      </c>
      <c r="B122" s="19" t="inlineStr">
        <is>
          <t>Necessary and Proper Clause</t>
        </is>
      </c>
      <c r="C122" s="20" t="inlineStr">
        <is>
          <t>필요·적절 조항</t>
        </is>
      </c>
      <c r="D122" s="21" t="inlineStr">
        <is>
          <t>The clause empowering Congress to enact all laws necessary and proper to carry out its enumerated powers.</t>
        </is>
      </c>
      <c r="E122" s="22" t="inlineStr">
        <is>
          <t>헌법
(Constitutional Law)</t>
        </is>
      </c>
      <c r="F122" s="18" t="inlineStr"/>
    </row>
    <row r="123">
      <c r="A123" s="18" t="n">
        <v>122</v>
      </c>
      <c r="B123" s="19" t="inlineStr">
        <is>
          <t>Tenth Amendment</t>
        </is>
      </c>
      <c r="C123" s="20" t="inlineStr">
        <is>
          <t>수정헌법 제10조</t>
        </is>
      </c>
      <c r="D123" s="21" t="inlineStr">
        <is>
          <t>The amendment reserving to the states, or the people, all powers not delegated to the federal government.</t>
        </is>
      </c>
      <c r="E123" s="22" t="inlineStr">
        <is>
          <t>헌법
(Constitutional Law)</t>
        </is>
      </c>
      <c r="F123" s="18" t="inlineStr"/>
    </row>
    <row r="124">
      <c r="A124" s="18" t="n">
        <v>123</v>
      </c>
      <c r="B124" s="19" t="inlineStr">
        <is>
          <t>Preemption</t>
        </is>
      </c>
      <c r="C124" s="20" t="inlineStr">
        <is>
          <t>연방선점</t>
        </is>
      </c>
      <c r="D124" s="21" t="inlineStr">
        <is>
          <t>The principle, derived from the Supremacy Clause, under which federal law displaces conflicting or occupied-field state law.</t>
        </is>
      </c>
      <c r="E124" s="22" t="inlineStr">
        <is>
          <t>헌법
(Constitutional Law)</t>
        </is>
      </c>
      <c r="F124" s="18" t="inlineStr"/>
    </row>
    <row r="125">
      <c r="A125" s="18" t="n">
        <v>124</v>
      </c>
      <c r="B125" s="19" t="inlineStr">
        <is>
          <t>Bill of Attainder</t>
        </is>
      </c>
      <c r="C125" s="20" t="inlineStr">
        <is>
          <t>사권박탈법</t>
        </is>
      </c>
      <c r="D125" s="21" t="inlineStr">
        <is>
          <t>A legislative act that punishes a specific person or group without a trial; prohibited by the Constitution.</t>
        </is>
      </c>
      <c r="E125" s="22" t="inlineStr">
        <is>
          <t>헌법
(Constitutional Law)</t>
        </is>
      </c>
      <c r="F125" s="18" t="inlineStr"/>
    </row>
    <row r="126">
      <c r="A126" s="18" t="n">
        <v>125</v>
      </c>
      <c r="B126" s="19" t="inlineStr">
        <is>
          <t>Ex Post Facto Law</t>
        </is>
      </c>
      <c r="C126" s="20" t="inlineStr">
        <is>
          <t>소급처벌법</t>
        </is>
      </c>
      <c r="D126" s="21" t="inlineStr">
        <is>
          <t>A law that retroactively criminalizes conduct or increases punishment after the act; prohibited in the criminal context.</t>
        </is>
      </c>
      <c r="E126" s="22" t="inlineStr">
        <is>
          <t>헌법
(Constitutional Law)</t>
        </is>
      </c>
      <c r="F126" s="18" t="inlineStr"/>
    </row>
    <row r="127">
      <c r="A127" s="18" t="n">
        <v>126</v>
      </c>
      <c r="B127" s="19" t="inlineStr">
        <is>
          <t>Contract Clause</t>
        </is>
      </c>
      <c r="C127" s="20" t="inlineStr">
        <is>
          <t>계약조항</t>
        </is>
      </c>
      <c r="D127" s="21" t="inlineStr">
        <is>
          <t>The clause prohibiting states from passing laws that retroactively and substantially impair existing contractual obligations.</t>
        </is>
      </c>
      <c r="E127" s="22" t="inlineStr">
        <is>
          <t>헌법
(Constitutional Law)</t>
        </is>
      </c>
      <c r="F127" s="18" t="inlineStr"/>
    </row>
    <row r="128">
      <c r="A128" s="18" t="n">
        <v>127</v>
      </c>
      <c r="B128" s="19" t="inlineStr">
        <is>
          <t>Incorporation Doctrine</t>
        </is>
      </c>
      <c r="C128" s="20" t="inlineStr">
        <is>
          <t>권리장전 편입 법리</t>
        </is>
      </c>
      <c r="D128" s="21" t="inlineStr">
        <is>
          <t>The doctrine applying most Bill of Rights protections to the states through the Fourteenth Amendment's Due Process Clause.</t>
        </is>
      </c>
      <c r="E128" s="22" t="inlineStr">
        <is>
          <t>헌법
(Constitutional Law)</t>
        </is>
      </c>
      <c r="F128" s="18" t="inlineStr"/>
    </row>
    <row r="129">
      <c r="A129" s="18" t="n">
        <v>128</v>
      </c>
      <c r="B129" s="19" t="inlineStr">
        <is>
          <t>Executive Privilege</t>
        </is>
      </c>
      <c r="C129" s="20" t="inlineStr">
        <is>
          <t>행정특권</t>
        </is>
      </c>
      <c r="D129" s="21" t="inlineStr">
        <is>
          <t>The President's qualified power to withhold certain confidential communications from the other branches.</t>
        </is>
      </c>
      <c r="E129" s="22" t="inlineStr">
        <is>
          <t>헌법
(Constitutional Law)</t>
        </is>
      </c>
      <c r="F129" s="18" t="inlineStr"/>
    </row>
    <row r="130">
      <c r="A130" s="18" t="n">
        <v>129</v>
      </c>
      <c r="B130" s="19" t="inlineStr">
        <is>
          <t>Fourteenth Amendment</t>
        </is>
      </c>
      <c r="C130" s="20" t="inlineStr">
        <is>
          <t>수정헌법 제14조</t>
        </is>
      </c>
      <c r="D130" s="21" t="inlineStr">
        <is>
          <t>The amendment applying due process and equal protection guarantees to the states and defining citizenship.</t>
        </is>
      </c>
      <c r="E130" s="22" t="inlineStr">
        <is>
          <t>헌법
(Constitutional Law)</t>
        </is>
      </c>
      <c r="F130" s="18" t="inlineStr"/>
    </row>
    <row r="131">
      <c r="A131" s="23" t="n">
        <v>130</v>
      </c>
      <c r="B131" s="24" t="inlineStr">
        <is>
          <t>Actus Reus</t>
        </is>
      </c>
      <c r="C131" s="25" t="inlineStr">
        <is>
          <t>범죄행위(객관적 요건)</t>
        </is>
      </c>
      <c r="D131" s="26" t="inlineStr">
        <is>
          <t>The guilty physical act or unlawful omission that constitutes the objective element of a crime.</t>
        </is>
      </c>
      <c r="E131" s="27" t="inlineStr">
        <is>
          <t>형법
(Criminal Law)</t>
        </is>
      </c>
      <c r="F131" s="23" t="inlineStr"/>
    </row>
    <row r="132">
      <c r="A132" s="23" t="n">
        <v>131</v>
      </c>
      <c r="B132" s="24" t="inlineStr">
        <is>
          <t>Mens Rea</t>
        </is>
      </c>
      <c r="C132" s="25" t="inlineStr">
        <is>
          <t>범의(주관적 요건)</t>
        </is>
      </c>
      <c r="D132" s="26" t="inlineStr">
        <is>
          <t>The guilty state of mind required for criminal liability, ranging from intent to negligence.</t>
        </is>
      </c>
      <c r="E132" s="27" t="inlineStr">
        <is>
          <t>형법
(Criminal Law)</t>
        </is>
      </c>
      <c r="F132" s="23" t="inlineStr"/>
    </row>
    <row r="133">
      <c r="A133" s="23" t="n">
        <v>132</v>
      </c>
      <c r="B133" s="24" t="inlineStr">
        <is>
          <t>Specific Intent</t>
        </is>
      </c>
      <c r="C133" s="25" t="inlineStr">
        <is>
          <t>특정 고의</t>
        </is>
      </c>
      <c r="D133" s="26" t="inlineStr">
        <is>
          <t>A heightened mental state requiring the actor to intend a specific further result beyond the act itself.</t>
        </is>
      </c>
      <c r="E133" s="27" t="inlineStr">
        <is>
          <t>형법
(Criminal Law)</t>
        </is>
      </c>
      <c r="F133" s="23" t="inlineStr"/>
    </row>
    <row r="134">
      <c r="A134" s="23" t="n">
        <v>133</v>
      </c>
      <c r="B134" s="24" t="inlineStr">
        <is>
          <t>General Intent</t>
        </is>
      </c>
      <c r="C134" s="25" t="inlineStr">
        <is>
          <t>일반 고의</t>
        </is>
      </c>
      <c r="D134" s="26" t="inlineStr">
        <is>
          <t>A mental state requiring only the intent to perform the physical act constituting the crime.</t>
        </is>
      </c>
      <c r="E134" s="27" t="inlineStr">
        <is>
          <t>형법
(Criminal Law)</t>
        </is>
      </c>
      <c r="F134" s="23" t="inlineStr"/>
    </row>
    <row r="135">
      <c r="A135" s="23" t="n">
        <v>134</v>
      </c>
      <c r="B135" s="24" t="inlineStr">
        <is>
          <t>Strict Liability Crime</t>
        </is>
      </c>
      <c r="C135" s="25" t="inlineStr">
        <is>
          <t>무과실 범죄</t>
        </is>
      </c>
      <c r="D135" s="26" t="inlineStr">
        <is>
          <t>An offense requiring no mens rea; the act alone establishes guilt.</t>
        </is>
      </c>
      <c r="E135" s="27" t="inlineStr">
        <is>
          <t>형법
(Criminal Law)</t>
        </is>
      </c>
      <c r="F135" s="23" t="inlineStr"/>
    </row>
    <row r="136">
      <c r="A136" s="23" t="n">
        <v>135</v>
      </c>
      <c r="B136" s="24" t="inlineStr">
        <is>
          <t>Malice Aforethought</t>
        </is>
      </c>
      <c r="C136" s="25" t="inlineStr">
        <is>
          <t>사전 악의</t>
        </is>
      </c>
      <c r="D136" s="26" t="inlineStr">
        <is>
          <t>The mental state for common-law murder, comprising intent to kill, intent to inflict serious bodily harm, reckless indifference to life, or intent to commit a felony.</t>
        </is>
      </c>
      <c r="E136" s="27" t="inlineStr">
        <is>
          <t>형법
(Criminal Law)</t>
        </is>
      </c>
      <c r="F136" s="23" t="inlineStr"/>
    </row>
    <row r="137">
      <c r="A137" s="23" t="n">
        <v>136</v>
      </c>
      <c r="B137" s="24" t="inlineStr">
        <is>
          <t>Murder</t>
        </is>
      </c>
      <c r="C137" s="25" t="inlineStr">
        <is>
          <t>살인</t>
        </is>
      </c>
      <c r="D137" s="26" t="inlineStr">
        <is>
          <t>The unlawful killing of another human being with malice aforethought.</t>
        </is>
      </c>
      <c r="E137" s="27" t="inlineStr">
        <is>
          <t>형법
(Criminal Law)</t>
        </is>
      </c>
      <c r="F137" s="23" t="inlineStr"/>
    </row>
    <row r="138">
      <c r="A138" s="23" t="n">
        <v>137</v>
      </c>
      <c r="B138" s="24" t="inlineStr">
        <is>
          <t>First-Degree Murder</t>
        </is>
      </c>
      <c r="C138" s="25" t="inlineStr">
        <is>
          <t>1급 살인</t>
        </is>
      </c>
      <c r="D138" s="26" t="inlineStr">
        <is>
          <t>A killing that is premeditated and deliberate, or committed during an enumerated felony.</t>
        </is>
      </c>
      <c r="E138" s="27" t="inlineStr">
        <is>
          <t>형법
(Criminal Law)</t>
        </is>
      </c>
      <c r="F138" s="23" t="inlineStr"/>
    </row>
    <row r="139">
      <c r="A139" s="23" t="n">
        <v>138</v>
      </c>
      <c r="B139" s="24" t="inlineStr">
        <is>
          <t>Second-Degree Murder</t>
        </is>
      </c>
      <c r="C139" s="25" t="inlineStr">
        <is>
          <t>2급 살인</t>
        </is>
      </c>
      <c r="D139" s="26" t="inlineStr">
        <is>
          <t>A murder committed with malice that does not qualify as first-degree; the default form of murder.</t>
        </is>
      </c>
      <c r="E139" s="27" t="inlineStr">
        <is>
          <t>형법
(Criminal Law)</t>
        </is>
      </c>
      <c r="F139" s="23" t="inlineStr"/>
    </row>
    <row r="140">
      <c r="A140" s="23" t="n">
        <v>139</v>
      </c>
      <c r="B140" s="24" t="inlineStr">
        <is>
          <t>Felony Murder</t>
        </is>
      </c>
      <c r="C140" s="25" t="inlineStr">
        <is>
          <t>중범죄 살인</t>
        </is>
      </c>
      <c r="D140" s="26" t="inlineStr">
        <is>
          <t>A killing, even if unintended, committed during the commission or attempted commission of an inherently dangerous felony.</t>
        </is>
      </c>
      <c r="E140" s="27" t="inlineStr">
        <is>
          <t>형법
(Criminal Law)</t>
        </is>
      </c>
      <c r="F140" s="23" t="inlineStr"/>
    </row>
    <row r="141">
      <c r="A141" s="23" t="n">
        <v>140</v>
      </c>
      <c r="B141" s="24" t="inlineStr">
        <is>
          <t>Voluntary Manslaughter</t>
        </is>
      </c>
      <c r="C141" s="25" t="inlineStr">
        <is>
          <t>고의적 과실치사</t>
        </is>
      </c>
      <c r="D141" s="26" t="inlineStr">
        <is>
          <t>An intentional killing committed in the heat of passion arising from adequate provocation.</t>
        </is>
      </c>
      <c r="E141" s="27" t="inlineStr">
        <is>
          <t>형법
(Criminal Law)</t>
        </is>
      </c>
      <c r="F141" s="23" t="inlineStr"/>
    </row>
    <row r="142">
      <c r="A142" s="23" t="n">
        <v>141</v>
      </c>
      <c r="B142" s="24" t="inlineStr">
        <is>
          <t>Involuntary Manslaughter</t>
        </is>
      </c>
      <c r="C142" s="25" t="inlineStr">
        <is>
          <t>비고의적 과실치사</t>
        </is>
      </c>
      <c r="D142" s="26" t="inlineStr">
        <is>
          <t>An unintentional killing resulting from criminal negligence or during the commission of a misdemeanor or non-dangerous felony.</t>
        </is>
      </c>
      <c r="E142" s="27" t="inlineStr">
        <is>
          <t>형법
(Criminal Law)</t>
        </is>
      </c>
      <c r="F142" s="23" t="inlineStr"/>
    </row>
    <row r="143">
      <c r="A143" s="23" t="n">
        <v>142</v>
      </c>
      <c r="B143" s="24" t="inlineStr">
        <is>
          <t>Larceny</t>
        </is>
      </c>
      <c r="C143" s="25" t="inlineStr">
        <is>
          <t>절도</t>
        </is>
      </c>
      <c r="D143" s="26" t="inlineStr">
        <is>
          <t>The trespassory taking and carrying away of another's personal property with intent to permanently deprive.</t>
        </is>
      </c>
      <c r="E143" s="27" t="inlineStr">
        <is>
          <t>형법
(Criminal Law)</t>
        </is>
      </c>
      <c r="F143" s="23" t="inlineStr"/>
    </row>
    <row r="144">
      <c r="A144" s="23" t="n">
        <v>143</v>
      </c>
      <c r="B144" s="24" t="inlineStr">
        <is>
          <t>Robbery</t>
        </is>
      </c>
      <c r="C144" s="25" t="inlineStr">
        <is>
          <t>강도</t>
        </is>
      </c>
      <c r="D144" s="26" t="inlineStr">
        <is>
          <t>A larceny from the person or presence of another, accomplished by force or threat of immediate force.</t>
        </is>
      </c>
      <c r="E144" s="27" t="inlineStr">
        <is>
          <t>형법
(Criminal Law)</t>
        </is>
      </c>
      <c r="F144" s="23" t="inlineStr"/>
    </row>
    <row r="145">
      <c r="A145" s="23" t="n">
        <v>144</v>
      </c>
      <c r="B145" s="24" t="inlineStr">
        <is>
          <t>Burglary</t>
        </is>
      </c>
      <c r="C145" s="25" t="inlineStr">
        <is>
          <t>주거침입 절도</t>
        </is>
      </c>
      <c r="D145" s="26" t="inlineStr">
        <is>
          <t>The breaking and entering of another's dwelling at night with intent to commit a felony therein (common law); modern statutes are broader.</t>
        </is>
      </c>
      <c r="E145" s="27" t="inlineStr">
        <is>
          <t>형법
(Criminal Law)</t>
        </is>
      </c>
      <c r="F145" s="23" t="inlineStr"/>
    </row>
    <row r="146">
      <c r="A146" s="23" t="n">
        <v>145</v>
      </c>
      <c r="B146" s="24" t="inlineStr">
        <is>
          <t>Embezzlement</t>
        </is>
      </c>
      <c r="C146" s="25" t="inlineStr">
        <is>
          <t>횡령</t>
        </is>
      </c>
      <c r="D146" s="26" t="inlineStr">
        <is>
          <t>The fraudulent conversion of another's property by a person who was already in lawful possession of it.</t>
        </is>
      </c>
      <c r="E146" s="27" t="inlineStr">
        <is>
          <t>형법
(Criminal Law)</t>
        </is>
      </c>
      <c r="F146" s="23" t="inlineStr"/>
    </row>
    <row r="147">
      <c r="A147" s="23" t="n">
        <v>146</v>
      </c>
      <c r="B147" s="24" t="inlineStr">
        <is>
          <t>False Pretenses</t>
        </is>
      </c>
      <c r="C147" s="25" t="inlineStr">
        <is>
          <t>사기취득</t>
        </is>
      </c>
      <c r="D147" s="26" t="inlineStr">
        <is>
          <t>Obtaining title to another's property by a knowing false representation of a material fact with intent to defraud.</t>
        </is>
      </c>
      <c r="E147" s="27" t="inlineStr">
        <is>
          <t>형법
(Criminal Law)</t>
        </is>
      </c>
      <c r="F147" s="23" t="inlineStr"/>
    </row>
    <row r="148">
      <c r="A148" s="23" t="n">
        <v>147</v>
      </c>
      <c r="B148" s="24" t="inlineStr">
        <is>
          <t>Larceny by Trick</t>
        </is>
      </c>
      <c r="C148" s="25" t="inlineStr">
        <is>
          <t>기망 절도</t>
        </is>
      </c>
      <c r="D148" s="26" t="inlineStr">
        <is>
          <t>Obtaining possession (not title) of another's property through fraud or deceit.</t>
        </is>
      </c>
      <c r="E148" s="27" t="inlineStr">
        <is>
          <t>형법
(Criminal Law)</t>
        </is>
      </c>
      <c r="F148" s="23" t="inlineStr"/>
    </row>
    <row r="149">
      <c r="A149" s="23" t="n">
        <v>148</v>
      </c>
      <c r="B149" s="24" t="inlineStr">
        <is>
          <t>Arson</t>
        </is>
      </c>
      <c r="C149" s="25" t="inlineStr">
        <is>
          <t>방화</t>
        </is>
      </c>
      <c r="D149" s="26" t="inlineStr">
        <is>
          <t>The malicious burning of the dwelling of another (common law); modern statutes extend to other structures.</t>
        </is>
      </c>
      <c r="E149" s="27" t="inlineStr">
        <is>
          <t>형법
(Criminal Law)</t>
        </is>
      </c>
      <c r="F149" s="23" t="inlineStr"/>
    </row>
    <row r="150">
      <c r="A150" s="23" t="n">
        <v>149</v>
      </c>
      <c r="B150" s="24" t="inlineStr">
        <is>
          <t>Conspiracy</t>
        </is>
      </c>
      <c r="C150" s="25" t="inlineStr">
        <is>
          <t>공모</t>
        </is>
      </c>
      <c r="D150" s="26" t="inlineStr">
        <is>
          <t>An agreement between two or more persons to commit an unlawful act, typically requiring an overt act in furtherance.</t>
        </is>
      </c>
      <c r="E150" s="27" t="inlineStr">
        <is>
          <t>형법
(Criminal Law)</t>
        </is>
      </c>
      <c r="F150" s="23" t="inlineStr"/>
    </row>
    <row r="151">
      <c r="A151" s="23" t="n">
        <v>150</v>
      </c>
      <c r="B151" s="24" t="inlineStr">
        <is>
          <t>Attempt</t>
        </is>
      </c>
      <c r="C151" s="25" t="inlineStr">
        <is>
          <t>미수</t>
        </is>
      </c>
      <c r="D151" s="26" t="inlineStr">
        <is>
          <t>An act done with intent to commit a crime that goes beyond mere preparation but falls short of completion.</t>
        </is>
      </c>
      <c r="E151" s="27" t="inlineStr">
        <is>
          <t>형법
(Criminal Law)</t>
        </is>
      </c>
      <c r="F151" s="23" t="inlineStr"/>
    </row>
    <row r="152">
      <c r="A152" s="23" t="n">
        <v>151</v>
      </c>
      <c r="B152" s="24" t="inlineStr">
        <is>
          <t>Solicitation</t>
        </is>
      </c>
      <c r="C152" s="25" t="inlineStr">
        <is>
          <t>교사(권유)</t>
        </is>
      </c>
      <c r="D152" s="26" t="inlineStr">
        <is>
          <t>Enticing, encouraging, or requesting another person to commit a crime, with intent that it be committed.</t>
        </is>
      </c>
      <c r="E152" s="27" t="inlineStr">
        <is>
          <t>형법
(Criminal Law)</t>
        </is>
      </c>
      <c r="F152" s="23" t="inlineStr"/>
    </row>
    <row r="153">
      <c r="A153" s="23" t="n">
        <v>152</v>
      </c>
      <c r="B153" s="24" t="inlineStr">
        <is>
          <t>Accomplice Liability</t>
        </is>
      </c>
      <c r="C153" s="25" t="inlineStr">
        <is>
          <t>공범 책임</t>
        </is>
      </c>
      <c r="D153" s="26" t="inlineStr">
        <is>
          <t>Liability imposed on one who aids, abets, or encourages the commission of a crime, to the same extent as the principal.</t>
        </is>
      </c>
      <c r="E153" s="27" t="inlineStr">
        <is>
          <t>형법
(Criminal Law)</t>
        </is>
      </c>
      <c r="F153" s="23" t="inlineStr"/>
    </row>
    <row r="154">
      <c r="A154" s="23" t="n">
        <v>153</v>
      </c>
      <c r="B154" s="24" t="inlineStr">
        <is>
          <t>Self-Defense</t>
        </is>
      </c>
      <c r="C154" s="25" t="inlineStr">
        <is>
          <t>정당방위</t>
        </is>
      </c>
      <c r="D154" s="26" t="inlineStr">
        <is>
          <t>A justification permitting the use of reasonable force to defend against an imminent unlawful threat of harm.</t>
        </is>
      </c>
      <c r="E154" s="27" t="inlineStr">
        <is>
          <t>형법
(Criminal Law)</t>
        </is>
      </c>
      <c r="F154" s="23" t="inlineStr"/>
    </row>
    <row r="155">
      <c r="A155" s="23" t="n">
        <v>154</v>
      </c>
      <c r="B155" s="24" t="inlineStr">
        <is>
          <t>Insanity Defense</t>
        </is>
      </c>
      <c r="C155" s="25" t="inlineStr">
        <is>
          <t>심신상실 항변</t>
        </is>
      </c>
      <c r="D155" s="26" t="inlineStr">
        <is>
          <t>An excuse defense asserting that, due to mental disease or defect, the defendant lacked criminal responsibility.</t>
        </is>
      </c>
      <c r="E155" s="27" t="inlineStr">
        <is>
          <t>형법
(Criminal Law)</t>
        </is>
      </c>
      <c r="F155" s="23" t="inlineStr"/>
    </row>
    <row r="156">
      <c r="A156" s="23" t="n">
        <v>155</v>
      </c>
      <c r="B156" s="24" t="inlineStr">
        <is>
          <t>M'Naghten Rule</t>
        </is>
      </c>
      <c r="C156" s="25" t="inlineStr">
        <is>
          <t>맥노튼 기준</t>
        </is>
      </c>
      <c r="D156" s="26" t="inlineStr">
        <is>
          <t>An insanity test asking whether, due to a mental disease, the defendant did not know the nature of the act or that it was wrong.</t>
        </is>
      </c>
      <c r="E156" s="27" t="inlineStr">
        <is>
          <t>형법
(Criminal Law)</t>
        </is>
      </c>
      <c r="F156" s="23" t="inlineStr"/>
    </row>
    <row r="157">
      <c r="A157" s="23" t="n">
        <v>156</v>
      </c>
      <c r="B157" s="24" t="inlineStr">
        <is>
          <t>Duress (Criminal)</t>
        </is>
      </c>
      <c r="C157" s="25" t="inlineStr">
        <is>
          <t>강요(형사)</t>
        </is>
      </c>
      <c r="D157" s="26" t="inlineStr">
        <is>
          <t>An excuse defense where the defendant committed a crime under an imminent threat of death or serious bodily harm (not available for murder).</t>
        </is>
      </c>
      <c r="E157" s="27" t="inlineStr">
        <is>
          <t>형법
(Criminal Law)</t>
        </is>
      </c>
      <c r="F157" s="23" t="inlineStr"/>
    </row>
    <row r="158">
      <c r="A158" s="23" t="n">
        <v>157</v>
      </c>
      <c r="B158" s="24" t="inlineStr">
        <is>
          <t>Necessity</t>
        </is>
      </c>
      <c r="C158" s="25" t="inlineStr">
        <is>
          <t>긴급피난</t>
        </is>
      </c>
      <c r="D158" s="26" t="inlineStr">
        <is>
          <t>A justification defense where the defendant reasonably committed a crime to avoid a greater imminent harm from natural forces.</t>
        </is>
      </c>
      <c r="E158" s="27" t="inlineStr">
        <is>
          <t>형법
(Criminal Law)</t>
        </is>
      </c>
      <c r="F158" s="23" t="inlineStr"/>
    </row>
    <row r="159">
      <c r="A159" s="23" t="n">
        <v>158</v>
      </c>
      <c r="B159" s="24" t="inlineStr">
        <is>
          <t>Entrapment</t>
        </is>
      </c>
      <c r="C159" s="25" t="inlineStr">
        <is>
          <t>함정수사 항변</t>
        </is>
      </c>
      <c r="D159" s="26" t="inlineStr">
        <is>
          <t>A defense arising when law enforcement induces a defendant, not otherwise predisposed, to commit a crime.</t>
        </is>
      </c>
      <c r="E159" s="27" t="inlineStr">
        <is>
          <t>형법
(Criminal Law)</t>
        </is>
      </c>
      <c r="F159" s="23" t="inlineStr"/>
    </row>
    <row r="160">
      <c r="A160" s="23" t="n">
        <v>159</v>
      </c>
      <c r="B160" s="24" t="inlineStr">
        <is>
          <t>Merger Doctrine</t>
        </is>
      </c>
      <c r="C160" s="25" t="inlineStr">
        <is>
          <t>흡수 법리</t>
        </is>
      </c>
      <c r="D160" s="26" t="inlineStr">
        <is>
          <t>The principle that a lesser offense is absorbed into a greater one, so that a defendant may not be convicted of both (e.g., attempt merges into the completed crime).</t>
        </is>
      </c>
      <c r="E160" s="27" t="inlineStr">
        <is>
          <t>형법
(Criminal Law)</t>
        </is>
      </c>
      <c r="F160" s="23" t="inlineStr"/>
    </row>
    <row r="161">
      <c r="A161" s="23" t="n">
        <v>160</v>
      </c>
      <c r="B161" s="24" t="inlineStr">
        <is>
          <t>Assault (Criminal)</t>
        </is>
      </c>
      <c r="C161" s="25" t="inlineStr">
        <is>
          <t>폭행(형사)</t>
        </is>
      </c>
      <c r="D161" s="26" t="inlineStr">
        <is>
          <t>An attempt to commit a battery, or the intentional creation of a reasonable apprehension of imminent bodily harm.</t>
        </is>
      </c>
      <c r="E161" s="27" t="inlineStr">
        <is>
          <t>형법
(Criminal Law)</t>
        </is>
      </c>
      <c r="F161" s="23" t="inlineStr"/>
    </row>
    <row r="162">
      <c r="A162" s="23" t="n">
        <v>161</v>
      </c>
      <c r="B162" s="24" t="inlineStr">
        <is>
          <t>Kidnapping</t>
        </is>
      </c>
      <c r="C162" s="25" t="inlineStr">
        <is>
          <t>약취·유인</t>
        </is>
      </c>
      <c r="D162" s="26" t="inlineStr">
        <is>
          <t>The unlawful confinement of a person accompanied by either movement or concealment of the victim.</t>
        </is>
      </c>
      <c r="E162" s="27" t="inlineStr">
        <is>
          <t>형법
(Criminal Law)</t>
        </is>
      </c>
      <c r="F162" s="23" t="inlineStr"/>
    </row>
    <row r="163">
      <c r="A163" s="23" t="n">
        <v>162</v>
      </c>
      <c r="B163" s="24" t="inlineStr">
        <is>
          <t>Receiving Stolen Property</t>
        </is>
      </c>
      <c r="C163" s="25" t="inlineStr">
        <is>
          <t>장물 취득</t>
        </is>
      </c>
      <c r="D163" s="26" t="inlineStr">
        <is>
          <t>Receiving control of stolen property, knowing it to be stolen, with intent to permanently deprive the owner.</t>
        </is>
      </c>
      <c r="E163" s="27" t="inlineStr">
        <is>
          <t>형법
(Criminal Law)</t>
        </is>
      </c>
      <c r="F163" s="23" t="inlineStr"/>
    </row>
    <row r="164">
      <c r="A164" s="23" t="n">
        <v>163</v>
      </c>
      <c r="B164" s="24" t="inlineStr">
        <is>
          <t>Withdrawal</t>
        </is>
      </c>
      <c r="C164" s="25" t="inlineStr">
        <is>
          <t>범행 철회</t>
        </is>
      </c>
      <c r="D164" s="26" t="inlineStr">
        <is>
          <t>An effective abandonment of participation in a crime before its commission, which may negate accomplice or conspiracy liability.</t>
        </is>
      </c>
      <c r="E164" s="27" t="inlineStr">
        <is>
          <t>형법
(Criminal Law)</t>
        </is>
      </c>
      <c r="F164" s="23" t="inlineStr"/>
    </row>
    <row r="165">
      <c r="A165" s="23" t="n">
        <v>164</v>
      </c>
      <c r="B165" s="24" t="inlineStr">
        <is>
          <t>Transferred Intent</t>
        </is>
      </c>
      <c r="C165" s="25" t="inlineStr">
        <is>
          <t>고의의 전용</t>
        </is>
      </c>
      <c r="D165" s="26" t="inlineStr">
        <is>
          <t>A doctrine transferring the defendant's intent from the intended victim to the actual victim when a different person is harmed.</t>
        </is>
      </c>
      <c r="E165" s="27" t="inlineStr">
        <is>
          <t>형법
(Criminal Law)</t>
        </is>
      </c>
      <c r="F165" s="23" t="inlineStr"/>
    </row>
    <row r="166">
      <c r="A166" s="28" t="n">
        <v>165</v>
      </c>
      <c r="B166" s="29" t="inlineStr">
        <is>
          <t>Fourth Amendment</t>
        </is>
      </c>
      <c r="C166" s="30" t="inlineStr">
        <is>
          <t>수정헌법 제4조</t>
        </is>
      </c>
      <c r="D166" s="31" t="inlineStr">
        <is>
          <t>The amendment protecting people from unreasonable searches and seizures and requiring warrants to be supported by probable cause.</t>
        </is>
      </c>
      <c r="E166" s="32" t="inlineStr">
        <is>
          <t>형사소송법
(Criminal Procedure)</t>
        </is>
      </c>
      <c r="F166" s="28" t="inlineStr"/>
    </row>
    <row r="167">
      <c r="A167" s="28" t="n">
        <v>166</v>
      </c>
      <c r="B167" s="29" t="inlineStr">
        <is>
          <t>Search and Seizure</t>
        </is>
      </c>
      <c r="C167" s="30" t="inlineStr">
        <is>
          <t>수색과 압수</t>
        </is>
      </c>
      <c r="D167" s="31" t="inlineStr">
        <is>
          <t>Government conduct examining a place where one has a reasonable expectation of privacy (search) or meaningfully interfering with a possessory interest (seizure).</t>
        </is>
      </c>
      <c r="E167" s="32" t="inlineStr">
        <is>
          <t>형사소송법
(Criminal Procedure)</t>
        </is>
      </c>
      <c r="F167" s="28" t="inlineStr"/>
    </row>
    <row r="168">
      <c r="A168" s="28" t="n">
        <v>167</v>
      </c>
      <c r="B168" s="29" t="inlineStr">
        <is>
          <t>Probable Cause</t>
        </is>
      </c>
      <c r="C168" s="30" t="inlineStr">
        <is>
          <t>상당한 이유</t>
        </is>
      </c>
      <c r="D168" s="31" t="inlineStr">
        <is>
          <t>A reasonable belief, based on trustworthy facts, that a crime has been committed or that evidence will be found; the standard for warrants and arrests.</t>
        </is>
      </c>
      <c r="E168" s="32" t="inlineStr">
        <is>
          <t>형사소송법
(Criminal Procedure)</t>
        </is>
      </c>
      <c r="F168" s="28" t="inlineStr"/>
    </row>
    <row r="169">
      <c r="A169" s="28" t="n">
        <v>168</v>
      </c>
      <c r="B169" s="29" t="inlineStr">
        <is>
          <t>Reasonable Suspicion</t>
        </is>
      </c>
      <c r="C169" s="30" t="inlineStr">
        <is>
          <t>합리적 의심</t>
        </is>
      </c>
      <c r="D169" s="31" t="inlineStr">
        <is>
          <t>An articulable, particularized belief that criminal activity is afoot, a lower standard than probable cause, justifying a brief investigatory stop.</t>
        </is>
      </c>
      <c r="E169" s="32" t="inlineStr">
        <is>
          <t>형사소송법
(Criminal Procedure)</t>
        </is>
      </c>
      <c r="F169" s="28" t="inlineStr"/>
    </row>
    <row r="170">
      <c r="A170" s="28" t="n">
        <v>169</v>
      </c>
      <c r="B170" s="29" t="inlineStr">
        <is>
          <t>Warrant</t>
        </is>
      </c>
      <c r="C170" s="30" t="inlineStr">
        <is>
          <t>영장</t>
        </is>
      </c>
      <c r="D170" s="31" t="inlineStr">
        <is>
          <t>A judicial authorization, based on probable cause and particularly describing the place and items, permitting a search or arrest.</t>
        </is>
      </c>
      <c r="E170" s="32" t="inlineStr">
        <is>
          <t>형사소송법
(Criminal Procedure)</t>
        </is>
      </c>
      <c r="F170" s="28" t="inlineStr"/>
    </row>
    <row r="171">
      <c r="A171" s="28" t="n">
        <v>170</v>
      </c>
      <c r="B171" s="29" t="inlineStr">
        <is>
          <t>Exclusionary Rule</t>
        </is>
      </c>
      <c r="C171" s="30" t="inlineStr">
        <is>
          <t>위법수집증거 배제법칙</t>
        </is>
      </c>
      <c r="D171" s="31" t="inlineStr">
        <is>
          <t>A rule barring the use at trial of evidence obtained in violation of the defendant's constitutional rights.</t>
        </is>
      </c>
      <c r="E171" s="32" t="inlineStr">
        <is>
          <t>형사소송법
(Criminal Procedure)</t>
        </is>
      </c>
      <c r="F171" s="28" t="inlineStr"/>
    </row>
    <row r="172">
      <c r="A172" s="28" t="n">
        <v>171</v>
      </c>
      <c r="B172" s="29" t="inlineStr">
        <is>
          <t>Fruit of the Poisonous Tree</t>
        </is>
      </c>
      <c r="C172" s="30" t="inlineStr">
        <is>
          <t>독수독과 이론</t>
        </is>
      </c>
      <c r="D172" s="31" t="inlineStr">
        <is>
          <t>A doctrine extending the exclusionary rule to secondary evidence derived from an initial unlawful search or seizure.</t>
        </is>
      </c>
      <c r="E172" s="32" t="inlineStr">
        <is>
          <t>형사소송법
(Criminal Procedure)</t>
        </is>
      </c>
      <c r="F172" s="28" t="inlineStr"/>
    </row>
    <row r="173">
      <c r="A173" s="28" t="n">
        <v>172</v>
      </c>
      <c r="B173" s="29" t="inlineStr">
        <is>
          <t>Good Faith Exception</t>
        </is>
      </c>
      <c r="C173" s="30" t="inlineStr">
        <is>
          <t>선의의 예외</t>
        </is>
      </c>
      <c r="D173" s="31" t="inlineStr">
        <is>
          <t>An exception admitting evidence obtained by officers who reasonably relied in good faith on a defective warrant.</t>
        </is>
      </c>
      <c r="E173" s="32" t="inlineStr">
        <is>
          <t>형사소송법
(Criminal Procedure)</t>
        </is>
      </c>
      <c r="F173" s="28" t="inlineStr"/>
    </row>
    <row r="174">
      <c r="A174" s="28" t="n">
        <v>173</v>
      </c>
      <c r="B174" s="29" t="inlineStr">
        <is>
          <t>Terry Stop</t>
        </is>
      </c>
      <c r="C174" s="30" t="inlineStr">
        <is>
          <t>테리 정지</t>
        </is>
      </c>
      <c r="D174" s="31" t="inlineStr">
        <is>
          <t>A brief investigative detention based on reasonable suspicion, which may include a limited frisk for weapons.</t>
        </is>
      </c>
      <c r="E174" s="32" t="inlineStr">
        <is>
          <t>형사소송법
(Criminal Procedure)</t>
        </is>
      </c>
      <c r="F174" s="28" t="inlineStr"/>
    </row>
    <row r="175">
      <c r="A175" s="28" t="n">
        <v>174</v>
      </c>
      <c r="B175" s="29" t="inlineStr">
        <is>
          <t>Miranda Rights</t>
        </is>
      </c>
      <c r="C175" s="30" t="inlineStr">
        <is>
          <t>미란다 권리</t>
        </is>
      </c>
      <c r="D175" s="31" t="inlineStr">
        <is>
          <t>The warnings, required before custodial interrogation, advising a suspect of the rights to remain silent and to counsel.</t>
        </is>
      </c>
      <c r="E175" s="32" t="inlineStr">
        <is>
          <t>형사소송법
(Criminal Procedure)</t>
        </is>
      </c>
      <c r="F175" s="28" t="inlineStr"/>
    </row>
    <row r="176">
      <c r="A176" s="28" t="n">
        <v>175</v>
      </c>
      <c r="B176" s="29" t="inlineStr">
        <is>
          <t>Fifth Amendment</t>
        </is>
      </c>
      <c r="C176" s="30" t="inlineStr">
        <is>
          <t>수정헌법 제5조</t>
        </is>
      </c>
      <c r="D176" s="31" t="inlineStr">
        <is>
          <t>The amendment guaranteeing protection against self-incrimination and double jeopardy, and the right to due process.</t>
        </is>
      </c>
      <c r="E176" s="32" t="inlineStr">
        <is>
          <t>형사소송법
(Criminal Procedure)</t>
        </is>
      </c>
      <c r="F176" s="28" t="inlineStr"/>
    </row>
    <row r="177">
      <c r="A177" s="28" t="n">
        <v>176</v>
      </c>
      <c r="B177" s="29" t="inlineStr">
        <is>
          <t>Self-Incrimination</t>
        </is>
      </c>
      <c r="C177" s="30" t="inlineStr">
        <is>
          <t>자기부죄</t>
        </is>
      </c>
      <c r="D177" s="31" t="inlineStr">
        <is>
          <t>The Fifth Amendment right not to be compelled to give testimony that could expose oneself to criminal liability.</t>
        </is>
      </c>
      <c r="E177" s="32" t="inlineStr">
        <is>
          <t>형사소송법
(Criminal Procedure)</t>
        </is>
      </c>
      <c r="F177" s="28" t="inlineStr"/>
    </row>
    <row r="178">
      <c r="A178" s="28" t="n">
        <v>177</v>
      </c>
      <c r="B178" s="29" t="inlineStr">
        <is>
          <t>Double Jeopardy</t>
        </is>
      </c>
      <c r="C178" s="30" t="inlineStr">
        <is>
          <t>이중처벌 금지</t>
        </is>
      </c>
      <c r="D178" s="31" t="inlineStr">
        <is>
          <t>The Fifth Amendment prohibition against being tried or punished twice for the same offense.</t>
        </is>
      </c>
      <c r="E178" s="32" t="inlineStr">
        <is>
          <t>형사소송법
(Criminal Procedure)</t>
        </is>
      </c>
      <c r="F178" s="28" t="inlineStr"/>
    </row>
    <row r="179">
      <c r="A179" s="28" t="n">
        <v>178</v>
      </c>
      <c r="B179" s="29" t="inlineStr">
        <is>
          <t>Sixth Amendment</t>
        </is>
      </c>
      <c r="C179" s="30" t="inlineStr">
        <is>
          <t>수정헌법 제6조</t>
        </is>
      </c>
      <c r="D179" s="31" t="inlineStr">
        <is>
          <t>The amendment guaranteeing the rights to a speedy and public trial, counsel, an impartial jury, and confrontation of witnesses.</t>
        </is>
      </c>
      <c r="E179" s="32" t="inlineStr">
        <is>
          <t>형사소송법
(Criminal Procedure)</t>
        </is>
      </c>
      <c r="F179" s="28" t="inlineStr"/>
    </row>
    <row r="180">
      <c r="A180" s="28" t="n">
        <v>179</v>
      </c>
      <c r="B180" s="29" t="inlineStr">
        <is>
          <t>Right to Counsel</t>
        </is>
      </c>
      <c r="C180" s="30" t="inlineStr">
        <is>
          <t>변호인 조력권</t>
        </is>
      </c>
      <c r="D180" s="31" t="inlineStr">
        <is>
          <t>The Sixth Amendment right of a criminal defendant to the assistance of an attorney at all critical stages of prosecution.</t>
        </is>
      </c>
      <c r="E180" s="32" t="inlineStr">
        <is>
          <t>형사소송법
(Criminal Procedure)</t>
        </is>
      </c>
      <c r="F180" s="28" t="inlineStr"/>
    </row>
    <row r="181">
      <c r="A181" s="28" t="n">
        <v>180</v>
      </c>
      <c r="B181" s="29" t="inlineStr">
        <is>
          <t>Confrontation Clause</t>
        </is>
      </c>
      <c r="C181" s="30" t="inlineStr">
        <is>
          <t>대질신문 조항</t>
        </is>
      </c>
      <c r="D181" s="31" t="inlineStr">
        <is>
          <t>The Sixth Amendment right of a defendant to confront and cross-examine adverse witnesses.</t>
        </is>
      </c>
      <c r="E181" s="32" t="inlineStr">
        <is>
          <t>형사소송법
(Criminal Procedure)</t>
        </is>
      </c>
      <c r="F181" s="28" t="inlineStr"/>
    </row>
    <row r="182">
      <c r="A182" s="28" t="n">
        <v>181</v>
      </c>
      <c r="B182" s="29" t="inlineStr">
        <is>
          <t>Plain View Doctrine</t>
        </is>
      </c>
      <c r="C182" s="30" t="inlineStr">
        <is>
          <t>명백한 시야 원칙</t>
        </is>
      </c>
      <c r="D182" s="31" t="inlineStr">
        <is>
          <t>A rule permitting the warrantless seizure of evidence whose incriminating character is immediately apparent, observed from a lawful vantage point.</t>
        </is>
      </c>
      <c r="E182" s="32" t="inlineStr">
        <is>
          <t>형사소송법
(Criminal Procedure)</t>
        </is>
      </c>
      <c r="F182" s="28" t="inlineStr"/>
    </row>
    <row r="183">
      <c r="A183" s="28" t="n">
        <v>182</v>
      </c>
      <c r="B183" s="29" t="inlineStr">
        <is>
          <t>Stop and Frisk</t>
        </is>
      </c>
      <c r="C183" s="30" t="inlineStr">
        <is>
          <t>정지 및 수색</t>
        </is>
      </c>
      <c r="D183" s="31" t="inlineStr">
        <is>
          <t>A limited pat-down of outer clothing for weapons, permitted during a Terry stop supported by reasonable suspicion.</t>
        </is>
      </c>
      <c r="E183" s="32" t="inlineStr">
        <is>
          <t>형사소송법
(Criminal Procedure)</t>
        </is>
      </c>
      <c r="F183" s="28" t="inlineStr"/>
    </row>
    <row r="184">
      <c r="A184" s="28" t="n">
        <v>183</v>
      </c>
      <c r="B184" s="29" t="inlineStr">
        <is>
          <t>Exigent Circumstances</t>
        </is>
      </c>
      <c r="C184" s="30" t="inlineStr">
        <is>
          <t>긴급상황</t>
        </is>
      </c>
      <c r="D184" s="31" t="inlineStr">
        <is>
          <t>An exception permitting a warrantless search when there is an emergency, such as risk of evidence destruction, escape, or danger.</t>
        </is>
      </c>
      <c r="E184" s="32" t="inlineStr">
        <is>
          <t>형사소송법
(Criminal Procedure)</t>
        </is>
      </c>
      <c r="F184" s="28" t="inlineStr"/>
    </row>
    <row r="185">
      <c r="A185" s="28" t="n">
        <v>184</v>
      </c>
      <c r="B185" s="29" t="inlineStr">
        <is>
          <t>Consent Search</t>
        </is>
      </c>
      <c r="C185" s="30" t="inlineStr">
        <is>
          <t>동의 수색</t>
        </is>
      </c>
      <c r="D185" s="31" t="inlineStr">
        <is>
          <t>A warrantless search justified by the voluntary consent of a person with actual or apparent authority over the premises.</t>
        </is>
      </c>
      <c r="E185" s="32" t="inlineStr">
        <is>
          <t>형사소송법
(Criminal Procedure)</t>
        </is>
      </c>
      <c r="F185" s="28" t="inlineStr"/>
    </row>
    <row r="186">
      <c r="A186" s="28" t="n">
        <v>185</v>
      </c>
      <c r="B186" s="29" t="inlineStr">
        <is>
          <t>Search Incident to Arrest</t>
        </is>
      </c>
      <c r="C186" s="30" t="inlineStr">
        <is>
          <t>체포에 수반한 수색</t>
        </is>
      </c>
      <c r="D186" s="31" t="inlineStr">
        <is>
          <t>An exception permitting a warrantless search of the arrestee and the area within their immediate control following a lawful arrest.</t>
        </is>
      </c>
      <c r="E186" s="32" t="inlineStr">
        <is>
          <t>형사소송법
(Criminal Procedure)</t>
        </is>
      </c>
      <c r="F186" s="28" t="inlineStr"/>
    </row>
    <row r="187">
      <c r="A187" s="28" t="n">
        <v>186</v>
      </c>
      <c r="B187" s="29" t="inlineStr">
        <is>
          <t>Custodial Interrogation</t>
        </is>
      </c>
      <c r="C187" s="30" t="inlineStr">
        <is>
          <t>구금신문</t>
        </is>
      </c>
      <c r="D187" s="31" t="inlineStr">
        <is>
          <t>Questioning initiated by police after a person is taken into custody or deprived of freedom in a significant way; triggers Miranda.</t>
        </is>
      </c>
      <c r="E187" s="32" t="inlineStr">
        <is>
          <t>형사소송법
(Criminal Procedure)</t>
        </is>
      </c>
      <c r="F187" s="28" t="inlineStr"/>
    </row>
    <row r="188">
      <c r="A188" s="28" t="n">
        <v>187</v>
      </c>
      <c r="B188" s="29" t="inlineStr">
        <is>
          <t>Grand Jury</t>
        </is>
      </c>
      <c r="C188" s="30" t="inlineStr">
        <is>
          <t>대배심</t>
        </is>
      </c>
      <c r="D188" s="31" t="inlineStr">
        <is>
          <t>A body of citizens that reviews evidence to determine whether probable cause exists to formally charge a suspect.</t>
        </is>
      </c>
      <c r="E188" s="32" t="inlineStr">
        <is>
          <t>형사소송법
(Criminal Procedure)</t>
        </is>
      </c>
      <c r="F188" s="28" t="inlineStr"/>
    </row>
    <row r="189">
      <c r="A189" s="28" t="n">
        <v>188</v>
      </c>
      <c r="B189" s="29" t="inlineStr">
        <is>
          <t>Indictment</t>
        </is>
      </c>
      <c r="C189" s="30" t="inlineStr">
        <is>
          <t>정식기소</t>
        </is>
      </c>
      <c r="D189" s="31" t="inlineStr">
        <is>
          <t>A formal charging document issued by a grand jury upon finding probable cause.</t>
        </is>
      </c>
      <c r="E189" s="32" t="inlineStr">
        <is>
          <t>형사소송법
(Criminal Procedure)</t>
        </is>
      </c>
      <c r="F189" s="28" t="inlineStr"/>
    </row>
    <row r="190">
      <c r="A190" s="28" t="n">
        <v>189</v>
      </c>
      <c r="B190" s="29" t="inlineStr">
        <is>
          <t>Arraignment</t>
        </is>
      </c>
      <c r="C190" s="30" t="inlineStr">
        <is>
          <t>기소인부절차</t>
        </is>
      </c>
      <c r="D190" s="31" t="inlineStr">
        <is>
          <t>A court proceeding at which the defendant is informed of the charges and enters a plea.</t>
        </is>
      </c>
      <c r="E190" s="32" t="inlineStr">
        <is>
          <t>형사소송법
(Criminal Procedure)</t>
        </is>
      </c>
      <c r="F190" s="28" t="inlineStr"/>
    </row>
    <row r="191">
      <c r="A191" s="28" t="n">
        <v>190</v>
      </c>
      <c r="B191" s="29" t="inlineStr">
        <is>
          <t>Plea Bargain</t>
        </is>
      </c>
      <c r="C191" s="30" t="inlineStr">
        <is>
          <t>유죄답변 거래</t>
        </is>
      </c>
      <c r="D191" s="31" t="inlineStr">
        <is>
          <t>A negotiated agreement in which the defendant pleads guilty in exchange for a concession, such as reduced charges or sentence.</t>
        </is>
      </c>
      <c r="E191" s="32" t="inlineStr">
        <is>
          <t>형사소송법
(Criminal Procedure)</t>
        </is>
      </c>
      <c r="F191" s="28" t="inlineStr"/>
    </row>
    <row r="192">
      <c r="A192" s="28" t="n">
        <v>191</v>
      </c>
      <c r="B192" s="29" t="inlineStr">
        <is>
          <t>Bail</t>
        </is>
      </c>
      <c r="C192" s="30" t="inlineStr">
        <is>
          <t>보석</t>
        </is>
      </c>
      <c r="D192" s="31" t="inlineStr">
        <is>
          <t>Money or property posted to secure a defendant's release and ensure their appearance at future proceedings.</t>
        </is>
      </c>
      <c r="E192" s="32" t="inlineStr">
        <is>
          <t>형사소송법
(Criminal Procedure)</t>
        </is>
      </c>
      <c r="F192" s="28" t="inlineStr"/>
    </row>
    <row r="193">
      <c r="A193" s="28" t="n">
        <v>192</v>
      </c>
      <c r="B193" s="29" t="inlineStr">
        <is>
          <t>Beyond a Reasonable Doubt</t>
        </is>
      </c>
      <c r="C193" s="30" t="inlineStr">
        <is>
          <t>합리적 의심 없는 정도</t>
        </is>
      </c>
      <c r="D193" s="31" t="inlineStr">
        <is>
          <t>The highest standard of proof, required to convict a defendant in a criminal case.</t>
        </is>
      </c>
      <c r="E193" s="32" t="inlineStr">
        <is>
          <t>형사소송법
(Criminal Procedure)</t>
        </is>
      </c>
      <c r="F193" s="28" t="inlineStr"/>
    </row>
    <row r="194">
      <c r="A194" s="28" t="n">
        <v>193</v>
      </c>
      <c r="B194" s="29" t="inlineStr">
        <is>
          <t>Right to Speedy Trial</t>
        </is>
      </c>
      <c r="C194" s="30" t="inlineStr">
        <is>
          <t>신속한 재판을 받을 권리</t>
        </is>
      </c>
      <c r="D194" s="31" t="inlineStr">
        <is>
          <t>The Sixth Amendment right to be tried without unreasonable delay, assessed by a balancing of factors.</t>
        </is>
      </c>
      <c r="E194" s="32" t="inlineStr">
        <is>
          <t>형사소송법
(Criminal Procedure)</t>
        </is>
      </c>
      <c r="F194" s="28" t="inlineStr"/>
    </row>
    <row r="195">
      <c r="A195" s="28" t="n">
        <v>194</v>
      </c>
      <c r="B195" s="29" t="inlineStr">
        <is>
          <t>Fruit Doctrine Attenuation</t>
        </is>
      </c>
      <c r="C195" s="30" t="inlineStr">
        <is>
          <t>희석의 예외</t>
        </is>
      </c>
      <c r="D195" s="31" t="inlineStr">
        <is>
          <t>An exception admitting derivative evidence when the connection between the illegality and the evidence has become sufficiently weak.</t>
        </is>
      </c>
      <c r="E195" s="32" t="inlineStr">
        <is>
          <t>형사소송법
(Criminal Procedure)</t>
        </is>
      </c>
      <c r="F195" s="28" t="inlineStr"/>
    </row>
    <row r="196">
      <c r="A196" s="28" t="n">
        <v>195</v>
      </c>
      <c r="B196" s="29" t="inlineStr">
        <is>
          <t>Inevitable Discovery</t>
        </is>
      </c>
      <c r="C196" s="30" t="inlineStr">
        <is>
          <t>불가피한 발견</t>
        </is>
      </c>
      <c r="D196" s="31" t="inlineStr">
        <is>
          <t>An exception admitting illegally obtained evidence that would inevitably have been discovered through lawful means.</t>
        </is>
      </c>
      <c r="E196" s="32" t="inlineStr">
        <is>
          <t>형사소송법
(Criminal Procedure)</t>
        </is>
      </c>
      <c r="F196" s="28" t="inlineStr"/>
    </row>
    <row r="197">
      <c r="A197" s="28" t="n">
        <v>196</v>
      </c>
      <c r="B197" s="29" t="inlineStr">
        <is>
          <t>Automobile Exception</t>
        </is>
      </c>
      <c r="C197" s="30" t="inlineStr">
        <is>
          <t>자동차 예외</t>
        </is>
      </c>
      <c r="D197" s="31" t="inlineStr">
        <is>
          <t>An exception permitting the warrantless search of a vehicle where there is probable cause to believe it contains contraband or evidence.</t>
        </is>
      </c>
      <c r="E197" s="32" t="inlineStr">
        <is>
          <t>형사소송법
(Criminal Procedure)</t>
        </is>
      </c>
      <c r="F197" s="28" t="inlineStr"/>
    </row>
    <row r="198">
      <c r="A198" s="33" t="n">
        <v>197</v>
      </c>
      <c r="B198" s="34" t="inlineStr">
        <is>
          <t>Relevance</t>
        </is>
      </c>
      <c r="C198" s="35" t="inlineStr">
        <is>
          <t>관련성</t>
        </is>
      </c>
      <c r="D198" s="36" t="inlineStr">
        <is>
          <t>The tendency of evidence to make a fact of consequence more or less probable than it would be without the evidence.</t>
        </is>
      </c>
      <c r="E198" s="37" t="inlineStr">
        <is>
          <t>증거법
(Evidence)</t>
        </is>
      </c>
      <c r="F198" s="33" t="inlineStr"/>
    </row>
    <row r="199">
      <c r="A199" s="33" t="n">
        <v>198</v>
      </c>
      <c r="B199" s="34" t="inlineStr">
        <is>
          <t>Hearsay</t>
        </is>
      </c>
      <c r="C199" s="35" t="inlineStr">
        <is>
          <t>전문증거</t>
        </is>
      </c>
      <c r="D199" s="36" t="inlineStr">
        <is>
          <t>An out-of-court statement offered to prove the truth of the matter asserted, generally inadmissible unless an exception applies.</t>
        </is>
      </c>
      <c r="E199" s="37" t="inlineStr">
        <is>
          <t>증거법
(Evidence)</t>
        </is>
      </c>
      <c r="F199" s="33" t="inlineStr"/>
    </row>
    <row r="200">
      <c r="A200" s="33" t="n">
        <v>199</v>
      </c>
      <c r="B200" s="34" t="inlineStr">
        <is>
          <t>Hearsay Exception</t>
        </is>
      </c>
      <c r="C200" s="35" t="inlineStr">
        <is>
          <t>전문증거 예외</t>
        </is>
      </c>
      <c r="D200" s="36" t="inlineStr">
        <is>
          <t>A recognized circumstance under which hearsay is admitted because of indicia of reliability or necessity.</t>
        </is>
      </c>
      <c r="E200" s="37" t="inlineStr">
        <is>
          <t>증거법
(Evidence)</t>
        </is>
      </c>
      <c r="F200" s="33" t="inlineStr"/>
    </row>
    <row r="201">
      <c r="A201" s="33" t="n">
        <v>200</v>
      </c>
      <c r="B201" s="34" t="inlineStr">
        <is>
          <t>Present Sense Impression</t>
        </is>
      </c>
      <c r="C201" s="35" t="inlineStr">
        <is>
          <t>현재 감각 인상</t>
        </is>
      </c>
      <c r="D201" s="36" t="inlineStr">
        <is>
          <t>A hearsay exception for a statement describing an event made while or immediately after the declarant perceived it.</t>
        </is>
      </c>
      <c r="E201" s="37" t="inlineStr">
        <is>
          <t>증거법
(Evidence)</t>
        </is>
      </c>
      <c r="F201" s="33" t="inlineStr"/>
    </row>
    <row r="202">
      <c r="A202" s="33" t="n">
        <v>201</v>
      </c>
      <c r="B202" s="34" t="inlineStr">
        <is>
          <t>Excited Utterance</t>
        </is>
      </c>
      <c r="C202" s="35" t="inlineStr">
        <is>
          <t>흥분 상태 진술</t>
        </is>
      </c>
      <c r="D202" s="36" t="inlineStr">
        <is>
          <t>A hearsay exception for a statement about a startling event made while the declarant was under the stress of excitement it caused.</t>
        </is>
      </c>
      <c r="E202" s="37" t="inlineStr">
        <is>
          <t>증거법
(Evidence)</t>
        </is>
      </c>
      <c r="F202" s="33" t="inlineStr"/>
    </row>
    <row r="203">
      <c r="A203" s="33" t="n">
        <v>202</v>
      </c>
      <c r="B203" s="34" t="inlineStr">
        <is>
          <t>Dying Declaration</t>
        </is>
      </c>
      <c r="C203" s="35" t="inlineStr">
        <is>
          <t>임종 진술</t>
        </is>
      </c>
      <c r="D203" s="36" t="inlineStr">
        <is>
          <t>A hearsay exception for a statement about the cause of impending death, made by a declarant who believed death was imminent.</t>
        </is>
      </c>
      <c r="E203" s="37" t="inlineStr">
        <is>
          <t>증거법
(Evidence)</t>
        </is>
      </c>
      <c r="F203" s="33" t="inlineStr"/>
    </row>
    <row r="204">
      <c r="A204" s="33" t="n">
        <v>203</v>
      </c>
      <c r="B204" s="34" t="inlineStr">
        <is>
          <t>Business Records Exception</t>
        </is>
      </c>
      <c r="C204" s="35" t="inlineStr">
        <is>
          <t>업무기록 예외</t>
        </is>
      </c>
      <c r="D204" s="36" t="inlineStr">
        <is>
          <t>A hearsay exception for records made in the regular course of business, at or near the time, by someone with knowledge.</t>
        </is>
      </c>
      <c r="E204" s="37" t="inlineStr">
        <is>
          <t>증거법
(Evidence)</t>
        </is>
      </c>
      <c r="F204" s="33" t="inlineStr"/>
    </row>
    <row r="205">
      <c r="A205" s="33" t="n">
        <v>204</v>
      </c>
      <c r="B205" s="34" t="inlineStr">
        <is>
          <t>Character Evidence</t>
        </is>
      </c>
      <c r="C205" s="35" t="inlineStr">
        <is>
          <t>품성증거</t>
        </is>
      </c>
      <c r="D205" s="36" t="inlineStr">
        <is>
          <t>Evidence of a person's character trait offered to prove conduct in conformity; generally inadmissible in civil and criminal cases, subject to exceptions.</t>
        </is>
      </c>
      <c r="E205" s="37" t="inlineStr">
        <is>
          <t>증거법
(Evidence)</t>
        </is>
      </c>
      <c r="F205" s="33" t="inlineStr"/>
    </row>
    <row r="206">
      <c r="A206" s="33" t="n">
        <v>205</v>
      </c>
      <c r="B206" s="34" t="inlineStr">
        <is>
          <t>Impeachment</t>
        </is>
      </c>
      <c r="C206" s="35" t="inlineStr">
        <is>
          <t>탄핵(증인)</t>
        </is>
      </c>
      <c r="D206" s="36" t="inlineStr">
        <is>
          <t>The process of attacking the credibility of a witness.</t>
        </is>
      </c>
      <c r="E206" s="37" t="inlineStr">
        <is>
          <t>증거법
(Evidence)</t>
        </is>
      </c>
      <c r="F206" s="33" t="inlineStr"/>
    </row>
    <row r="207">
      <c r="A207" s="33" t="n">
        <v>206</v>
      </c>
      <c r="B207" s="34" t="inlineStr">
        <is>
          <t>Authentication</t>
        </is>
      </c>
      <c r="C207" s="35" t="inlineStr">
        <is>
          <t>진정성립</t>
        </is>
      </c>
      <c r="D207" s="36" t="inlineStr">
        <is>
          <t>The requirement that a proponent produce evidence sufficient to support a finding that an item is what it is claimed to be.</t>
        </is>
      </c>
      <c r="E207" s="37" t="inlineStr">
        <is>
          <t>증거법
(Evidence)</t>
        </is>
      </c>
      <c r="F207" s="33" t="inlineStr"/>
    </row>
    <row r="208">
      <c r="A208" s="33" t="n">
        <v>207</v>
      </c>
      <c r="B208" s="34" t="inlineStr">
        <is>
          <t>Best Evidence Rule</t>
        </is>
      </c>
      <c r="C208" s="35" t="inlineStr">
        <is>
          <t>최우량증거 법칙</t>
        </is>
      </c>
      <c r="D208" s="36" t="inlineStr">
        <is>
          <t>A rule requiring the original writing, recording, or photograph to prove its contents, unless an exception excuses production.</t>
        </is>
      </c>
      <c r="E208" s="37" t="inlineStr">
        <is>
          <t>증거법
(Evidence)</t>
        </is>
      </c>
      <c r="F208" s="33" t="inlineStr"/>
    </row>
    <row r="209">
      <c r="A209" s="33" t="n">
        <v>208</v>
      </c>
      <c r="B209" s="34" t="inlineStr">
        <is>
          <t>Privilege</t>
        </is>
      </c>
      <c r="C209" s="35" t="inlineStr">
        <is>
          <t>증언거부특권</t>
        </is>
      </c>
      <c r="D209" s="36" t="inlineStr">
        <is>
          <t>A rule permitting a person to refuse to testify or to bar others from disclosing confidential communications in certain protected relationships.</t>
        </is>
      </c>
      <c r="E209" s="37" t="inlineStr">
        <is>
          <t>증거법
(Evidence)</t>
        </is>
      </c>
      <c r="F209" s="33" t="inlineStr"/>
    </row>
    <row r="210">
      <c r="A210" s="33" t="n">
        <v>209</v>
      </c>
      <c r="B210" s="34" t="inlineStr">
        <is>
          <t>Attorney-Client Privilege</t>
        </is>
      </c>
      <c r="C210" s="35" t="inlineStr">
        <is>
          <t>변호사-의뢰인 특권</t>
        </is>
      </c>
      <c r="D210" s="36" t="inlineStr">
        <is>
          <t>A privilege protecting confidential communications between attorney and client made to facilitate legal services.</t>
        </is>
      </c>
      <c r="E210" s="37" t="inlineStr">
        <is>
          <t>증거법
(Evidence)</t>
        </is>
      </c>
      <c r="F210" s="33" t="inlineStr"/>
    </row>
    <row r="211">
      <c r="A211" s="33" t="n">
        <v>210</v>
      </c>
      <c r="B211" s="34" t="inlineStr">
        <is>
          <t>Spousal Privilege</t>
        </is>
      </c>
      <c r="C211" s="35" t="inlineStr">
        <is>
          <t>부부간 특권</t>
        </is>
      </c>
      <c r="D211" s="36" t="inlineStr">
        <is>
          <t>A privilege protecting testimony against a spouse (spousal immunity) or confidential communications made during marriage.</t>
        </is>
      </c>
      <c r="E211" s="37" t="inlineStr">
        <is>
          <t>증거법
(Evidence)</t>
        </is>
      </c>
      <c r="F211" s="33" t="inlineStr"/>
    </row>
    <row r="212">
      <c r="A212" s="33" t="n">
        <v>211</v>
      </c>
      <c r="B212" s="34" t="inlineStr">
        <is>
          <t>Work Product Doctrine</t>
        </is>
      </c>
      <c r="C212" s="35" t="inlineStr">
        <is>
          <t>작업성과물 법리</t>
        </is>
      </c>
      <c r="D212" s="36" t="inlineStr">
        <is>
          <t>A doctrine protecting materials prepared by an attorney in anticipation of litigation from discovery, absent substantial need.</t>
        </is>
      </c>
      <c r="E212" s="37" t="inlineStr">
        <is>
          <t>증거법
(Evidence)</t>
        </is>
      </c>
      <c r="F212" s="33" t="inlineStr"/>
    </row>
    <row r="213">
      <c r="A213" s="33" t="n">
        <v>212</v>
      </c>
      <c r="B213" s="34" t="inlineStr">
        <is>
          <t>Leading Question</t>
        </is>
      </c>
      <c r="C213" s="35" t="inlineStr">
        <is>
          <t>유도신문</t>
        </is>
      </c>
      <c r="D213" s="36" t="inlineStr">
        <is>
          <t>A question that suggests the desired answer; generally improper on direct examination but permitted on cross.</t>
        </is>
      </c>
      <c r="E213" s="37" t="inlineStr">
        <is>
          <t>증거법
(Evidence)</t>
        </is>
      </c>
      <c r="F213" s="33" t="inlineStr"/>
    </row>
    <row r="214">
      <c r="A214" s="33" t="n">
        <v>213</v>
      </c>
      <c r="B214" s="34" t="inlineStr">
        <is>
          <t>Prior Inconsistent Statement</t>
        </is>
      </c>
      <c r="C214" s="35" t="inlineStr">
        <is>
          <t>종전 모순 진술</t>
        </is>
      </c>
      <c r="D214" s="36" t="inlineStr">
        <is>
          <t>A witness's earlier statement conflicting with current testimony, admissible to impeach and sometimes as substantive evidence.</t>
        </is>
      </c>
      <c r="E214" s="37" t="inlineStr">
        <is>
          <t>증거법
(Evidence)</t>
        </is>
      </c>
      <c r="F214" s="33" t="inlineStr"/>
    </row>
    <row r="215">
      <c r="A215" s="33" t="n">
        <v>214</v>
      </c>
      <c r="B215" s="34" t="inlineStr">
        <is>
          <t>Expert Testimony</t>
        </is>
      </c>
      <c r="C215" s="35" t="inlineStr">
        <is>
          <t>전문가 증언</t>
        </is>
      </c>
      <c r="D215" s="36" t="inlineStr">
        <is>
          <t>Opinion testimony by a qualified witness whose specialized knowledge will assist the trier of fact, based on reliable principles.</t>
        </is>
      </c>
      <c r="E215" s="37" t="inlineStr">
        <is>
          <t>증거법
(Evidence)</t>
        </is>
      </c>
      <c r="F215" s="33" t="inlineStr"/>
    </row>
    <row r="216">
      <c r="A216" s="33" t="n">
        <v>215</v>
      </c>
      <c r="B216" s="34" t="inlineStr">
        <is>
          <t>Lay Opinion</t>
        </is>
      </c>
      <c r="C216" s="35" t="inlineStr">
        <is>
          <t>일반인 의견</t>
        </is>
      </c>
      <c r="D216" s="36" t="inlineStr">
        <is>
          <t>Opinion testimony by a non-expert, admissible if rationally based on perception and helpful to understanding the testimony.</t>
        </is>
      </c>
      <c r="E216" s="37" t="inlineStr">
        <is>
          <t>증거법
(Evidence)</t>
        </is>
      </c>
      <c r="F216" s="33" t="inlineStr"/>
    </row>
    <row r="217">
      <c r="A217" s="33" t="n">
        <v>216</v>
      </c>
      <c r="B217" s="34" t="inlineStr">
        <is>
          <t>Judicial Notice</t>
        </is>
      </c>
      <c r="C217" s="35" t="inlineStr">
        <is>
          <t>현저한 사실의 인지</t>
        </is>
      </c>
      <c r="D217" s="36" t="inlineStr">
        <is>
          <t>A court's acceptance of an indisputable fact as true without formal proof.</t>
        </is>
      </c>
      <c r="E217" s="37" t="inlineStr">
        <is>
          <t>증거법
(Evidence)</t>
        </is>
      </c>
      <c r="F217" s="33" t="inlineStr"/>
    </row>
    <row r="218">
      <c r="A218" s="33" t="n">
        <v>217</v>
      </c>
      <c r="B218" s="34" t="inlineStr">
        <is>
          <t>Burden of Proof</t>
        </is>
      </c>
      <c r="C218" s="35" t="inlineStr">
        <is>
          <t>입증책임</t>
        </is>
      </c>
      <c r="D218" s="36" t="inlineStr">
        <is>
          <t>The obligation of a party to prove a disputed fact, comprising the burden of production and the burden of persuasion.</t>
        </is>
      </c>
      <c r="E218" s="37" t="inlineStr">
        <is>
          <t>증거법
(Evidence)</t>
        </is>
      </c>
      <c r="F218" s="33" t="inlineStr"/>
    </row>
    <row r="219">
      <c r="A219" s="33" t="n">
        <v>218</v>
      </c>
      <c r="B219" s="34" t="inlineStr">
        <is>
          <t>Preponderance of the Evidence</t>
        </is>
      </c>
      <c r="C219" s="35" t="inlineStr">
        <is>
          <t>증거의 우월</t>
        </is>
      </c>
      <c r="D219" s="36" t="inlineStr">
        <is>
          <t>The standard of proof in most civil cases, met when a fact is more likely true than not (greater than 50%).</t>
        </is>
      </c>
      <c r="E219" s="37" t="inlineStr">
        <is>
          <t>증거법
(Evidence)</t>
        </is>
      </c>
      <c r="F219" s="33" t="inlineStr"/>
    </row>
    <row r="220">
      <c r="A220" s="33" t="n">
        <v>219</v>
      </c>
      <c r="B220" s="34" t="inlineStr">
        <is>
          <t>Clear and Convincing Evidence</t>
        </is>
      </c>
      <c r="C220" s="35" t="inlineStr">
        <is>
          <t>명백하고 설득력 있는 증거</t>
        </is>
      </c>
      <c r="D220" s="36" t="inlineStr">
        <is>
          <t>An intermediate standard of proof, higher than a preponderance, requiring a firm belief that the fact is highly probable.</t>
        </is>
      </c>
      <c r="E220" s="37" t="inlineStr">
        <is>
          <t>증거법
(Evidence)</t>
        </is>
      </c>
      <c r="F220" s="33" t="inlineStr"/>
    </row>
    <row r="221">
      <c r="A221" s="33" t="n">
        <v>220</v>
      </c>
      <c r="B221" s="34" t="inlineStr">
        <is>
          <t>Prejudicial Evidence</t>
        </is>
      </c>
      <c r="C221" s="35" t="inlineStr">
        <is>
          <t>부당편견 증거</t>
        </is>
      </c>
      <c r="D221" s="36" t="inlineStr">
        <is>
          <t>Evidence whose probative value is substantially outweighed by the danger of unfair prejudice, confusion, or waste of time, and thus excludable.</t>
        </is>
      </c>
      <c r="E221" s="37" t="inlineStr">
        <is>
          <t>증거법
(Evidence)</t>
        </is>
      </c>
      <c r="F221" s="33" t="inlineStr"/>
    </row>
    <row r="222">
      <c r="A222" s="33" t="n">
        <v>221</v>
      </c>
      <c r="B222" s="34" t="inlineStr">
        <is>
          <t>Probative Value</t>
        </is>
      </c>
      <c r="C222" s="35" t="inlineStr">
        <is>
          <t>증명력</t>
        </is>
      </c>
      <c r="D222" s="36" t="inlineStr">
        <is>
          <t>The degree to which evidence tends to prove a fact at issue.</t>
        </is>
      </c>
      <c r="E222" s="37" t="inlineStr">
        <is>
          <t>증거법
(Evidence)</t>
        </is>
      </c>
      <c r="F222" s="33" t="inlineStr"/>
    </row>
    <row r="223">
      <c r="A223" s="33" t="n">
        <v>222</v>
      </c>
      <c r="B223" s="34" t="inlineStr">
        <is>
          <t>Direct Examination</t>
        </is>
      </c>
      <c r="C223" s="35" t="inlineStr">
        <is>
          <t>직접신문</t>
        </is>
      </c>
      <c r="D223" s="36" t="inlineStr">
        <is>
          <t>The initial questioning of a witness by the party who called the witness.</t>
        </is>
      </c>
      <c r="E223" s="37" t="inlineStr">
        <is>
          <t>증거법
(Evidence)</t>
        </is>
      </c>
      <c r="F223" s="33" t="inlineStr"/>
    </row>
    <row r="224">
      <c r="A224" s="33" t="n">
        <v>223</v>
      </c>
      <c r="B224" s="34" t="inlineStr">
        <is>
          <t>Cross-Examination</t>
        </is>
      </c>
      <c r="C224" s="35" t="inlineStr">
        <is>
          <t>반대신문</t>
        </is>
      </c>
      <c r="D224" s="36" t="inlineStr">
        <is>
          <t>The questioning of a witness by the opposing party, generally limited to the scope of direct and matters of credibility.</t>
        </is>
      </c>
      <c r="E224" s="37" t="inlineStr">
        <is>
          <t>증거법
(Evidence)</t>
        </is>
      </c>
      <c r="F224" s="33" t="inlineStr"/>
    </row>
    <row r="225">
      <c r="A225" s="33" t="n">
        <v>224</v>
      </c>
      <c r="B225" s="34" t="inlineStr">
        <is>
          <t>Foundation</t>
        </is>
      </c>
      <c r="C225" s="35" t="inlineStr">
        <is>
          <t>증거의 기초</t>
        </is>
      </c>
      <c r="D225" s="36" t="inlineStr">
        <is>
          <t>The preliminary evidence establishing the admissibility or relevance of other evidence.</t>
        </is>
      </c>
      <c r="E225" s="37" t="inlineStr">
        <is>
          <t>증거법
(Evidence)</t>
        </is>
      </c>
      <c r="F225" s="33" t="inlineStr"/>
    </row>
    <row r="226">
      <c r="A226" s="33" t="n">
        <v>225</v>
      </c>
      <c r="B226" s="34" t="inlineStr">
        <is>
          <t>Admission by Party-Opponent</t>
        </is>
      </c>
      <c r="C226" s="35" t="inlineStr">
        <is>
          <t>상대방 당사자의 자인</t>
        </is>
      </c>
      <c r="D226" s="36" t="inlineStr">
        <is>
          <t>A statement by an opposing party offered against that party; defined as non-hearsay under the Federal Rules.</t>
        </is>
      </c>
      <c r="E226" s="37" t="inlineStr">
        <is>
          <t>증거법
(Evidence)</t>
        </is>
      </c>
      <c r="F226" s="33" t="inlineStr"/>
    </row>
    <row r="227">
      <c r="A227" s="33" t="n">
        <v>226</v>
      </c>
      <c r="B227" s="34" t="inlineStr">
        <is>
          <t>Declaration Against Interest</t>
        </is>
      </c>
      <c r="C227" s="35" t="inlineStr">
        <is>
          <t>이익에 반하는 진술</t>
        </is>
      </c>
      <c r="D227" s="36" t="inlineStr">
        <is>
          <t>A hearsay exception for a statement so contrary to the declarant's interest when made that a reasonable person would not have made it if untrue.</t>
        </is>
      </c>
      <c r="E227" s="37" t="inlineStr">
        <is>
          <t>증거법
(Evidence)</t>
        </is>
      </c>
      <c r="F227" s="33" t="inlineStr"/>
    </row>
    <row r="228">
      <c r="A228" s="33" t="n">
        <v>227</v>
      </c>
      <c r="B228" s="34" t="inlineStr">
        <is>
          <t>Present State of Mind</t>
        </is>
      </c>
      <c r="C228" s="35" t="inlineStr">
        <is>
          <t>현재 심리상태</t>
        </is>
      </c>
      <c r="D228" s="36" t="inlineStr">
        <is>
          <t>A hearsay exception for a statement of the declarant's then-existing mental, emotional, or physical condition or intent.</t>
        </is>
      </c>
      <c r="E228" s="37" t="inlineStr">
        <is>
          <t>증거법
(Evidence)</t>
        </is>
      </c>
      <c r="F228" s="33" t="inlineStr"/>
    </row>
    <row r="229">
      <c r="A229" s="33" t="n">
        <v>228</v>
      </c>
      <c r="B229" s="34" t="inlineStr">
        <is>
          <t>Habit Evidence</t>
        </is>
      </c>
      <c r="C229" s="35" t="inlineStr">
        <is>
          <t>습관 증거</t>
        </is>
      </c>
      <c r="D229" s="36" t="inlineStr">
        <is>
          <t>Evidence of a person's regular, specific response to a repeated situation, admissible to prove conduct in conformity.</t>
        </is>
      </c>
      <c r="E229" s="37" t="inlineStr">
        <is>
          <t>증거법
(Evidence)</t>
        </is>
      </c>
      <c r="F229" s="33" t="inlineStr"/>
    </row>
    <row r="230">
      <c r="A230" s="33" t="n">
        <v>229</v>
      </c>
      <c r="B230" s="34" t="inlineStr">
        <is>
          <t>Subsequent Remedial Measures</t>
        </is>
      </c>
      <c r="C230" s="35" t="inlineStr">
        <is>
          <t>사후 개선조치</t>
        </is>
      </c>
      <c r="D230" s="36" t="inlineStr">
        <is>
          <t>Evidence of post-event safety measures, inadmissible to prove negligence or fault but admissible for other purposes.</t>
        </is>
      </c>
      <c r="E230" s="37" t="inlineStr">
        <is>
          <t>증거법
(Evidence)</t>
        </is>
      </c>
      <c r="F230" s="33" t="inlineStr"/>
    </row>
    <row r="231">
      <c r="A231" s="33" t="n">
        <v>230</v>
      </c>
      <c r="B231" s="34" t="inlineStr">
        <is>
          <t>Rape Shield Law</t>
        </is>
      </c>
      <c r="C231" s="35" t="inlineStr">
        <is>
          <t>성폭력 피해자 보호법</t>
        </is>
      </c>
      <c r="D231" s="36" t="inlineStr">
        <is>
          <t>A rule limiting the admissibility of a victim's past sexual behavior or predisposition in sexual assault cases.</t>
        </is>
      </c>
      <c r="E231" s="37" t="inlineStr">
        <is>
          <t>증거법
(Evidence)</t>
        </is>
      </c>
      <c r="F231" s="33" t="inlineStr"/>
    </row>
    <row r="232">
      <c r="A232" s="33" t="n">
        <v>231</v>
      </c>
      <c r="B232" s="34" t="inlineStr">
        <is>
          <t>Competency of Witness</t>
        </is>
      </c>
      <c r="C232" s="35" t="inlineStr">
        <is>
          <t>증인의 자격</t>
        </is>
      </c>
      <c r="D232" s="36" t="inlineStr">
        <is>
          <t>The requirement that a witness have personal knowledge and the capacity to perceive, recall, and communicate.</t>
        </is>
      </c>
      <c r="E232" s="37" t="inlineStr">
        <is>
          <t>증거법
(Evidence)</t>
        </is>
      </c>
      <c r="F232" s="33" t="inlineStr"/>
    </row>
    <row r="233">
      <c r="A233" s="33" t="n">
        <v>232</v>
      </c>
      <c r="B233" s="34" t="inlineStr">
        <is>
          <t>Refreshing Recollection</t>
        </is>
      </c>
      <c r="C233" s="35" t="inlineStr">
        <is>
          <t>기억의 환기</t>
        </is>
      </c>
      <c r="D233" s="36" t="inlineStr">
        <is>
          <t>Using a writing or object to jog a witness's present memory, after which the witness testifies from refreshed memory.</t>
        </is>
      </c>
      <c r="E233" s="37" t="inlineStr">
        <is>
          <t>증거법
(Evidence)</t>
        </is>
      </c>
      <c r="F233" s="33" t="inlineStr"/>
    </row>
    <row r="234">
      <c r="A234" s="33" t="n">
        <v>233</v>
      </c>
      <c r="B234" s="34" t="inlineStr">
        <is>
          <t>Chain of Custody</t>
        </is>
      </c>
      <c r="C234" s="35" t="inlineStr">
        <is>
          <t>증거보관 연속성</t>
        </is>
      </c>
      <c r="D234" s="36" t="inlineStr">
        <is>
          <t>The documented, unbroken handling of evidence from collection to trial, establishing it has not been altered.</t>
        </is>
      </c>
      <c r="E234" s="37" t="inlineStr">
        <is>
          <t>증거법
(Evidence)</t>
        </is>
      </c>
      <c r="F234" s="33" t="inlineStr"/>
    </row>
    <row r="235">
      <c r="A235" s="33" t="n">
        <v>234</v>
      </c>
      <c r="B235" s="34" t="inlineStr">
        <is>
          <t>Limiting Instruction</t>
        </is>
      </c>
      <c r="C235" s="35" t="inlineStr">
        <is>
          <t>한정 지시</t>
        </is>
      </c>
      <c r="D235" s="36" t="inlineStr">
        <is>
          <t>An instruction directing the jury to consider evidence only for a permissible purpose.</t>
        </is>
      </c>
      <c r="E235" s="37" t="inlineStr">
        <is>
          <t>증거법
(Evidence)</t>
        </is>
      </c>
      <c r="F235" s="33" t="inlineStr"/>
    </row>
    <row r="236">
      <c r="A236" s="33" t="n">
        <v>235</v>
      </c>
      <c r="B236" s="34" t="inlineStr">
        <is>
          <t>Original Document Rule</t>
        </is>
      </c>
      <c r="C236" s="35" t="inlineStr">
        <is>
          <t>원본 문서 법칙</t>
        </is>
      </c>
      <c r="D236" s="36" t="inlineStr">
        <is>
          <t>Another name for the best evidence rule, requiring the original to prove the contents of a writing.</t>
        </is>
      </c>
      <c r="E236" s="37" t="inlineStr">
        <is>
          <t>증거법
(Evidence)</t>
        </is>
      </c>
      <c r="F236" s="33" t="inlineStr"/>
    </row>
    <row r="237">
      <c r="A237" s="33" t="n">
        <v>236</v>
      </c>
      <c r="B237" s="34" t="inlineStr">
        <is>
          <t>Prior Consistent Statement</t>
        </is>
      </c>
      <c r="C237" s="35" t="inlineStr">
        <is>
          <t>종전 일치 진술</t>
        </is>
      </c>
      <c r="D237" s="36" t="inlineStr">
        <is>
          <t>A witness's earlier statement consistent with testimony, admissible to rebut a charge of recent fabrication or improper motive.</t>
        </is>
      </c>
      <c r="E237" s="37" t="inlineStr">
        <is>
          <t>증거법
(Evidence)</t>
        </is>
      </c>
      <c r="F237" s="33" t="inlineStr"/>
    </row>
    <row r="238">
      <c r="A238" s="38" t="n">
        <v>237</v>
      </c>
      <c r="B238" s="39" t="inlineStr">
        <is>
          <t>Fee Simple Absolute</t>
        </is>
      </c>
      <c r="C238" s="40" t="inlineStr">
        <is>
          <t>완전소유권</t>
        </is>
      </c>
      <c r="D238" s="41" t="inlineStr">
        <is>
          <t>The most complete ownership interest in land, of potentially infinite duration and freely transferable.</t>
        </is>
      </c>
      <c r="E238" s="42" t="inlineStr">
        <is>
          <t>부동산법
(Real Property)</t>
        </is>
      </c>
      <c r="F238" s="38" t="inlineStr"/>
    </row>
    <row r="239">
      <c r="A239" s="38" t="n">
        <v>238</v>
      </c>
      <c r="B239" s="39" t="inlineStr">
        <is>
          <t>Life Estate</t>
        </is>
      </c>
      <c r="C239" s="40" t="inlineStr">
        <is>
          <t>생애부동산권</t>
        </is>
      </c>
      <c r="D239" s="41" t="inlineStr">
        <is>
          <t>An interest in land that lasts for the duration of a designated person's life.</t>
        </is>
      </c>
      <c r="E239" s="42" t="inlineStr">
        <is>
          <t>부동산법
(Real Property)</t>
        </is>
      </c>
      <c r="F239" s="38" t="inlineStr"/>
    </row>
    <row r="240">
      <c r="A240" s="38" t="n">
        <v>239</v>
      </c>
      <c r="B240" s="39" t="inlineStr">
        <is>
          <t>Remainder</t>
        </is>
      </c>
      <c r="C240" s="40" t="inlineStr">
        <is>
          <t>잔여권</t>
        </is>
      </c>
      <c r="D240" s="41" t="inlineStr">
        <is>
          <t>A future interest in a third party that becomes possessory upon the natural termination of a prior estate.</t>
        </is>
      </c>
      <c r="E240" s="42" t="inlineStr">
        <is>
          <t>부동산법
(Real Property)</t>
        </is>
      </c>
      <c r="F240" s="38" t="inlineStr"/>
    </row>
    <row r="241">
      <c r="A241" s="38" t="n">
        <v>240</v>
      </c>
      <c r="B241" s="39" t="inlineStr">
        <is>
          <t>Reversion</t>
        </is>
      </c>
      <c r="C241" s="40" t="inlineStr">
        <is>
          <t>복귀권</t>
        </is>
      </c>
      <c r="D241" s="41" t="inlineStr">
        <is>
          <t>A future interest retained by the grantor that returns the property upon the expiration of a granted estate.</t>
        </is>
      </c>
      <c r="E241" s="42" t="inlineStr">
        <is>
          <t>부동산법
(Real Property)</t>
        </is>
      </c>
      <c r="F241" s="38" t="inlineStr"/>
    </row>
    <row r="242">
      <c r="A242" s="38" t="n">
        <v>241</v>
      </c>
      <c r="B242" s="39" t="inlineStr">
        <is>
          <t>Executory Interest</t>
        </is>
      </c>
      <c r="C242" s="40" t="inlineStr">
        <is>
          <t>장래 이행권</t>
        </is>
      </c>
      <c r="D242" s="41" t="inlineStr">
        <is>
          <t>A future interest in a third party that cuts short a prior estate or follows a gap after it.</t>
        </is>
      </c>
      <c r="E242" s="42" t="inlineStr">
        <is>
          <t>부동산법
(Real Property)</t>
        </is>
      </c>
      <c r="F242" s="38" t="inlineStr"/>
    </row>
    <row r="243">
      <c r="A243" s="38" t="n">
        <v>242</v>
      </c>
      <c r="B243" s="39" t="inlineStr">
        <is>
          <t>Joint Tenancy</t>
        </is>
      </c>
      <c r="C243" s="40" t="inlineStr">
        <is>
          <t>합유</t>
        </is>
      </c>
      <c r="D243" s="41" t="inlineStr">
        <is>
          <t>A co-ownership with equal shares and a right of survivorship, requiring the four unities of time, title, interest, and possession.</t>
        </is>
      </c>
      <c r="E243" s="42" t="inlineStr">
        <is>
          <t>부동산법
(Real Property)</t>
        </is>
      </c>
      <c r="F243" s="38" t="inlineStr"/>
    </row>
    <row r="244">
      <c r="A244" s="38" t="n">
        <v>243</v>
      </c>
      <c r="B244" s="39" t="inlineStr">
        <is>
          <t>Tenancy in Common</t>
        </is>
      </c>
      <c r="C244" s="40" t="inlineStr">
        <is>
          <t>공유</t>
        </is>
      </c>
      <c r="D244" s="41" t="inlineStr">
        <is>
          <t>A co-ownership in which each tenant holds a separate, undivided, and devisable interest, with no right of survivorship.</t>
        </is>
      </c>
      <c r="E244" s="42" t="inlineStr">
        <is>
          <t>부동산법
(Real Property)</t>
        </is>
      </c>
      <c r="F244" s="38" t="inlineStr"/>
    </row>
    <row r="245">
      <c r="A245" s="38" t="n">
        <v>244</v>
      </c>
      <c r="B245" s="39" t="inlineStr">
        <is>
          <t>Tenancy by the Entirety</t>
        </is>
      </c>
      <c r="C245" s="40" t="inlineStr">
        <is>
          <t>부부 완전합유</t>
        </is>
      </c>
      <c r="D245" s="41" t="inlineStr">
        <is>
          <t>A marital co-ownership with a right of survivorship that neither spouse can unilaterally sever.</t>
        </is>
      </c>
      <c r="E245" s="42" t="inlineStr">
        <is>
          <t>부동산법
(Real Property)</t>
        </is>
      </c>
      <c r="F245" s="38" t="inlineStr"/>
    </row>
    <row r="246">
      <c r="A246" s="38" t="n">
        <v>245</v>
      </c>
      <c r="B246" s="39" t="inlineStr">
        <is>
          <t>Right of Survivorship</t>
        </is>
      </c>
      <c r="C246" s="40" t="inlineStr">
        <is>
          <t>생존자 승계권</t>
        </is>
      </c>
      <c r="D246" s="41" t="inlineStr">
        <is>
          <t>The feature by which a deceased co-owner's interest automatically passes to the surviving co-owners.</t>
        </is>
      </c>
      <c r="E246" s="42" t="inlineStr">
        <is>
          <t>부동산법
(Real Property)</t>
        </is>
      </c>
      <c r="F246" s="38" t="inlineStr"/>
    </row>
    <row r="247">
      <c r="A247" s="38" t="n">
        <v>246</v>
      </c>
      <c r="B247" s="39" t="inlineStr">
        <is>
          <t>Easement</t>
        </is>
      </c>
      <c r="C247" s="40" t="inlineStr">
        <is>
          <t>지역권</t>
        </is>
      </c>
      <c r="D247" s="41" t="inlineStr">
        <is>
          <t>A non-possessory right to use another's land for a specific purpose.</t>
        </is>
      </c>
      <c r="E247" s="42" t="inlineStr">
        <is>
          <t>부동산법
(Real Property)</t>
        </is>
      </c>
      <c r="F247" s="38" t="inlineStr"/>
    </row>
    <row r="248">
      <c r="A248" s="38" t="n">
        <v>247</v>
      </c>
      <c r="B248" s="39" t="inlineStr">
        <is>
          <t>Easement Appurtenant</t>
        </is>
      </c>
      <c r="C248" s="40" t="inlineStr">
        <is>
          <t>종속 지역권</t>
        </is>
      </c>
      <c r="D248" s="41" t="inlineStr">
        <is>
          <t>An easement benefiting a particular parcel (the dominant estate) that passes with the land when transferred.</t>
        </is>
      </c>
      <c r="E248" s="42" t="inlineStr">
        <is>
          <t>부동산법
(Real Property)</t>
        </is>
      </c>
      <c r="F248" s="38" t="inlineStr"/>
    </row>
    <row r="249">
      <c r="A249" s="38" t="n">
        <v>248</v>
      </c>
      <c r="B249" s="39" t="inlineStr">
        <is>
          <t>Easement in Gross</t>
        </is>
      </c>
      <c r="C249" s="40" t="inlineStr">
        <is>
          <t>인역 지역권</t>
        </is>
      </c>
      <c r="D249" s="41" t="inlineStr">
        <is>
          <t>An easement benefiting a person or entity rather than a parcel of land.</t>
        </is>
      </c>
      <c r="E249" s="42" t="inlineStr">
        <is>
          <t>부동산법
(Real Property)</t>
        </is>
      </c>
      <c r="F249" s="38" t="inlineStr"/>
    </row>
    <row r="250">
      <c r="A250" s="38" t="n">
        <v>249</v>
      </c>
      <c r="B250" s="39" t="inlineStr">
        <is>
          <t>Covenant</t>
        </is>
      </c>
      <c r="C250" s="40" t="inlineStr">
        <is>
          <t>부동산 특약</t>
        </is>
      </c>
      <c r="D250" s="41" t="inlineStr">
        <is>
          <t>A written promise concerning the use of land that binds the parties and, if requirements are met, their successors.</t>
        </is>
      </c>
      <c r="E250" s="42" t="inlineStr">
        <is>
          <t>부동산법
(Real Property)</t>
        </is>
      </c>
      <c r="F250" s="38" t="inlineStr"/>
    </row>
    <row r="251">
      <c r="A251" s="38" t="n">
        <v>250</v>
      </c>
      <c r="B251" s="39" t="inlineStr">
        <is>
          <t>Equitable Servitude</t>
        </is>
      </c>
      <c r="C251" s="40" t="inlineStr">
        <is>
          <t>형평법상 지역권</t>
        </is>
      </c>
      <c r="D251" s="41" t="inlineStr">
        <is>
          <t>A land-use restriction enforceable in equity by injunction against successors with notice.</t>
        </is>
      </c>
      <c r="E251" s="42" t="inlineStr">
        <is>
          <t>부동산법
(Real Property)</t>
        </is>
      </c>
      <c r="F251" s="38" t="inlineStr"/>
    </row>
    <row r="252">
      <c r="A252" s="38" t="n">
        <v>251</v>
      </c>
      <c r="B252" s="39" t="inlineStr">
        <is>
          <t>Adverse Possession</t>
        </is>
      </c>
      <c r="C252" s="40" t="inlineStr">
        <is>
          <t>취득시효</t>
        </is>
      </c>
      <c r="D252" s="41" t="inlineStr">
        <is>
          <t>The acquisition of title by possession that is actual, open and notorious, hostile, and continuous for the statutory period.</t>
        </is>
      </c>
      <c r="E252" s="42" t="inlineStr">
        <is>
          <t>부동산법
(Real Property)</t>
        </is>
      </c>
      <c r="F252" s="38" t="inlineStr"/>
    </row>
    <row r="253">
      <c r="A253" s="38" t="n">
        <v>252</v>
      </c>
      <c r="B253" s="39" t="inlineStr">
        <is>
          <t>Fixture</t>
        </is>
      </c>
      <c r="C253" s="40" t="inlineStr">
        <is>
          <t>부합물</t>
        </is>
      </c>
      <c r="D253" s="41" t="inlineStr">
        <is>
          <t>A chattel that has been so annexed to real property that it is treated as part of the realty.</t>
        </is>
      </c>
      <c r="E253" s="42" t="inlineStr">
        <is>
          <t>부동산법
(Real Property)</t>
        </is>
      </c>
      <c r="F253" s="38" t="inlineStr"/>
    </row>
    <row r="254">
      <c r="A254" s="38" t="n">
        <v>253</v>
      </c>
      <c r="B254" s="39" t="inlineStr">
        <is>
          <t>Recording Act</t>
        </is>
      </c>
      <c r="C254" s="40" t="inlineStr">
        <is>
          <t>등기법</t>
        </is>
      </c>
      <c r="D254" s="41" t="inlineStr">
        <is>
          <t>A statute determining the priority of competing property interests based on the recording of instruments.</t>
        </is>
      </c>
      <c r="E254" s="42" t="inlineStr">
        <is>
          <t>부동산법
(Real Property)</t>
        </is>
      </c>
      <c r="F254" s="38" t="inlineStr"/>
    </row>
    <row r="255">
      <c r="A255" s="38" t="n">
        <v>254</v>
      </c>
      <c r="B255" s="39" t="inlineStr">
        <is>
          <t>Bona Fide Purchaser</t>
        </is>
      </c>
      <c r="C255" s="40" t="inlineStr">
        <is>
          <t>선의의 매수인</t>
        </is>
      </c>
      <c r="D255" s="41" t="inlineStr">
        <is>
          <t>A purchaser who pays value for property without notice of a prior conflicting claim, entitled to special protection under recording acts.</t>
        </is>
      </c>
      <c r="E255" s="42" t="inlineStr">
        <is>
          <t>부동산법
(Real Property)</t>
        </is>
      </c>
      <c r="F255" s="38" t="inlineStr"/>
    </row>
    <row r="256">
      <c r="A256" s="38" t="n">
        <v>255</v>
      </c>
      <c r="B256" s="39" t="inlineStr">
        <is>
          <t>Deed</t>
        </is>
      </c>
      <c r="C256" s="40" t="inlineStr">
        <is>
          <t>권리증서</t>
        </is>
      </c>
      <c r="D256" s="41" t="inlineStr">
        <is>
          <t>A written instrument that transfers an interest in real property from the grantor to the grantee.</t>
        </is>
      </c>
      <c r="E256" s="42" t="inlineStr">
        <is>
          <t>부동산법
(Real Property)</t>
        </is>
      </c>
      <c r="F256" s="38" t="inlineStr"/>
    </row>
    <row r="257">
      <c r="A257" s="38" t="n">
        <v>256</v>
      </c>
      <c r="B257" s="39" t="inlineStr">
        <is>
          <t>Warranty Deed</t>
        </is>
      </c>
      <c r="C257" s="40" t="inlineStr">
        <is>
          <t>완전담보 증서</t>
        </is>
      </c>
      <c r="D257" s="41" t="inlineStr">
        <is>
          <t>A deed in which the grantor warrants good title through covenants of title, offering the greatest protection to the grantee.</t>
        </is>
      </c>
      <c r="E257" s="42" t="inlineStr">
        <is>
          <t>부동산법
(Real Property)</t>
        </is>
      </c>
      <c r="F257" s="38" t="inlineStr"/>
    </row>
    <row r="258">
      <c r="A258" s="38" t="n">
        <v>257</v>
      </c>
      <c r="B258" s="39" t="inlineStr">
        <is>
          <t>Quitclaim Deed</t>
        </is>
      </c>
      <c r="C258" s="40" t="inlineStr">
        <is>
          <t>권리포기 증서</t>
        </is>
      </c>
      <c r="D258" s="41" t="inlineStr">
        <is>
          <t>A deed that conveys only whatever interest the grantor has, without any warranties of title.</t>
        </is>
      </c>
      <c r="E258" s="42" t="inlineStr">
        <is>
          <t>부동산법
(Real Property)</t>
        </is>
      </c>
      <c r="F258" s="38" t="inlineStr"/>
    </row>
    <row r="259">
      <c r="A259" s="38" t="n">
        <v>258</v>
      </c>
      <c r="B259" s="39" t="inlineStr">
        <is>
          <t>Mortgage</t>
        </is>
      </c>
      <c r="C259" s="40" t="inlineStr">
        <is>
          <t>저당권</t>
        </is>
      </c>
      <c r="D259" s="41" t="inlineStr">
        <is>
          <t>A security interest in real property given to secure the repayment of a debt.</t>
        </is>
      </c>
      <c r="E259" s="42" t="inlineStr">
        <is>
          <t>부동산법
(Real Property)</t>
        </is>
      </c>
      <c r="F259" s="38" t="inlineStr"/>
    </row>
    <row r="260">
      <c r="A260" s="38" t="n">
        <v>259</v>
      </c>
      <c r="B260" s="39" t="inlineStr">
        <is>
          <t>Foreclosure</t>
        </is>
      </c>
      <c r="C260" s="40" t="inlineStr">
        <is>
          <t>저당권 실행</t>
        </is>
      </c>
      <c r="D260" s="41" t="inlineStr">
        <is>
          <t>The process by which a mortgagee sells the mortgaged property to satisfy the debt upon the debtor's default.</t>
        </is>
      </c>
      <c r="E260" s="42" t="inlineStr">
        <is>
          <t>부동산법
(Real Property)</t>
        </is>
      </c>
      <c r="F260" s="38" t="inlineStr"/>
    </row>
    <row r="261">
      <c r="A261" s="38" t="n">
        <v>260</v>
      </c>
      <c r="B261" s="39" t="inlineStr">
        <is>
          <t>Lien</t>
        </is>
      </c>
      <c r="C261" s="40" t="inlineStr">
        <is>
          <t>유치권/담보권</t>
        </is>
      </c>
      <c r="D261" s="41" t="inlineStr">
        <is>
          <t>A charge or encumbrance on property to secure the payment of a debt or performance of an obligation.</t>
        </is>
      </c>
      <c r="E261" s="42" t="inlineStr">
        <is>
          <t>부동산법
(Real Property)</t>
        </is>
      </c>
      <c r="F261" s="38" t="inlineStr"/>
    </row>
    <row r="262">
      <c r="A262" s="38" t="n">
        <v>261</v>
      </c>
      <c r="B262" s="39" t="inlineStr">
        <is>
          <t>Landlord-Tenant</t>
        </is>
      </c>
      <c r="C262" s="40" t="inlineStr">
        <is>
          <t>임대인-임차인</t>
        </is>
      </c>
      <c r="D262" s="41" t="inlineStr">
        <is>
          <t>The relationship arising from a lease, defining the rights and duties between the property owner and the occupant.</t>
        </is>
      </c>
      <c r="E262" s="42" t="inlineStr">
        <is>
          <t>부동산법
(Real Property)</t>
        </is>
      </c>
      <c r="F262" s="38" t="inlineStr"/>
    </row>
    <row r="263">
      <c r="A263" s="38" t="n">
        <v>262</v>
      </c>
      <c r="B263" s="39" t="inlineStr">
        <is>
          <t>Lease</t>
        </is>
      </c>
      <c r="C263" s="40" t="inlineStr">
        <is>
          <t>임대차</t>
        </is>
      </c>
      <c r="D263" s="41" t="inlineStr">
        <is>
          <t>A contract granting the tenant the right to possess and use real property for a term in exchange for rent.</t>
        </is>
      </c>
      <c r="E263" s="42" t="inlineStr">
        <is>
          <t>부동산법
(Real Property)</t>
        </is>
      </c>
      <c r="F263" s="38" t="inlineStr"/>
    </row>
    <row r="264">
      <c r="A264" s="38" t="n">
        <v>263</v>
      </c>
      <c r="B264" s="39" t="inlineStr">
        <is>
          <t>Tenancy for Years</t>
        </is>
      </c>
      <c r="C264" s="40" t="inlineStr">
        <is>
          <t>정기 임차권</t>
        </is>
      </c>
      <c r="D264" s="41" t="inlineStr">
        <is>
          <t>A leasehold that lasts for a fixed, ascertained period and ends automatically without notice.</t>
        </is>
      </c>
      <c r="E264" s="42" t="inlineStr">
        <is>
          <t>부동산법
(Real Property)</t>
        </is>
      </c>
      <c r="F264" s="38" t="inlineStr"/>
    </row>
    <row r="265">
      <c r="A265" s="38" t="n">
        <v>264</v>
      </c>
      <c r="B265" s="39" t="inlineStr">
        <is>
          <t>Periodic Tenancy</t>
        </is>
      </c>
      <c r="C265" s="40" t="inlineStr">
        <is>
          <t>기간 임차권</t>
        </is>
      </c>
      <c r="D265" s="41" t="inlineStr">
        <is>
          <t>A leasehold that continues for successive periods until terminated by proper notice from either party.</t>
        </is>
      </c>
      <c r="E265" s="42" t="inlineStr">
        <is>
          <t>부동산법
(Real Property)</t>
        </is>
      </c>
      <c r="F265" s="38" t="inlineStr"/>
    </row>
    <row r="266">
      <c r="A266" s="38" t="n">
        <v>265</v>
      </c>
      <c r="B266" s="39" t="inlineStr">
        <is>
          <t>Tenancy at Will</t>
        </is>
      </c>
      <c r="C266" s="40" t="inlineStr">
        <is>
          <t>임의 임차권</t>
        </is>
      </c>
      <c r="D266" s="41" t="inlineStr">
        <is>
          <t>A leasehold of no fixed duration that either party may terminate at any time.</t>
        </is>
      </c>
      <c r="E266" s="42" t="inlineStr">
        <is>
          <t>부동산법
(Real Property)</t>
        </is>
      </c>
      <c r="F266" s="38" t="inlineStr"/>
    </row>
    <row r="267">
      <c r="A267" s="38" t="n">
        <v>266</v>
      </c>
      <c r="B267" s="39" t="inlineStr">
        <is>
          <t>Constructive Eviction</t>
        </is>
      </c>
      <c r="C267" s="40" t="inlineStr">
        <is>
          <t>의제적 퇴거</t>
        </is>
      </c>
      <c r="D267" s="41" t="inlineStr">
        <is>
          <t>A tenant's justified departure due to the landlord's breach that renders the premises uninhabitable.</t>
        </is>
      </c>
      <c r="E267" s="42" t="inlineStr">
        <is>
          <t>부동산법
(Real Property)</t>
        </is>
      </c>
      <c r="F267" s="38" t="inlineStr"/>
    </row>
    <row r="268">
      <c r="A268" s="38" t="n">
        <v>267</v>
      </c>
      <c r="B268" s="39" t="inlineStr">
        <is>
          <t>Implied Warranty of Habitability</t>
        </is>
      </c>
      <c r="C268" s="40" t="inlineStr">
        <is>
          <t>묵시적 거주적합성 보증</t>
        </is>
      </c>
      <c r="D268" s="41" t="inlineStr">
        <is>
          <t>A non-waivable warranty in residential leases that the premises are fit for human habitation.</t>
        </is>
      </c>
      <c r="E268" s="42" t="inlineStr">
        <is>
          <t>부동산법
(Real Property)</t>
        </is>
      </c>
      <c r="F268" s="38" t="inlineStr"/>
    </row>
    <row r="269">
      <c r="A269" s="38" t="n">
        <v>268</v>
      </c>
      <c r="B269" s="39" t="inlineStr">
        <is>
          <t>Waste</t>
        </is>
      </c>
      <c r="C269" s="40" t="inlineStr">
        <is>
          <t>부동산 훼손</t>
        </is>
      </c>
      <c r="D269" s="41" t="inlineStr">
        <is>
          <t>Conduct by a possessor of land that unreasonably damages the property or impairs the interest of a future holder.</t>
        </is>
      </c>
      <c r="E269" s="42" t="inlineStr">
        <is>
          <t>부동산법
(Real Property)</t>
        </is>
      </c>
      <c r="F269" s="38" t="inlineStr"/>
    </row>
    <row r="270">
      <c r="A270" s="38" t="n">
        <v>269</v>
      </c>
      <c r="B270" s="39" t="inlineStr">
        <is>
          <t>Rule Against Perpetuities</t>
        </is>
      </c>
      <c r="C270" s="40" t="inlineStr">
        <is>
          <t>영구구속 금지의 원칙</t>
        </is>
      </c>
      <c r="D270" s="41" t="inlineStr">
        <is>
          <t>A rule voiding a future interest that is not certain to vest, if at all, within 21 years after a life in being at its creation.</t>
        </is>
      </c>
      <c r="E270" s="42" t="inlineStr">
        <is>
          <t>부동산법
(Real Property)</t>
        </is>
      </c>
      <c r="F270" s="38" t="inlineStr"/>
    </row>
    <row r="271">
      <c r="A271" s="38" t="n">
        <v>270</v>
      </c>
      <c r="B271" s="39" t="inlineStr">
        <is>
          <t>Marketable Title</t>
        </is>
      </c>
      <c r="C271" s="40" t="inlineStr">
        <is>
          <t>거래적격 권원</t>
        </is>
      </c>
      <c r="D271" s="41" t="inlineStr">
        <is>
          <t>Title reasonably free from doubt and litigation that a prudent buyer would accept.</t>
        </is>
      </c>
      <c r="E271" s="42" t="inlineStr">
        <is>
          <t>부동산법
(Real Property)</t>
        </is>
      </c>
      <c r="F271" s="38" t="inlineStr"/>
    </row>
    <row r="272">
      <c r="A272" s="38" t="n">
        <v>271</v>
      </c>
      <c r="B272" s="39" t="inlineStr">
        <is>
          <t>Encumbrance</t>
        </is>
      </c>
      <c r="C272" s="40" t="inlineStr">
        <is>
          <t>부담</t>
        </is>
      </c>
      <c r="D272" s="41" t="inlineStr">
        <is>
          <t>A claim or liability, such as a mortgage, lien, or easement, that burdens or limits the use or value of property.</t>
        </is>
      </c>
      <c r="E272" s="42" t="inlineStr">
        <is>
          <t>부동산법
(Real Property)</t>
        </is>
      </c>
      <c r="F272" s="38" t="inlineStr"/>
    </row>
    <row r="273">
      <c r="A273" s="38" t="n">
        <v>272</v>
      </c>
      <c r="B273" s="39" t="inlineStr">
        <is>
          <t>Profit</t>
        </is>
      </c>
      <c r="C273" s="40" t="inlineStr">
        <is>
          <t>채취권</t>
        </is>
      </c>
      <c r="D273" s="41" t="inlineStr">
        <is>
          <t>A non-possessory right to enter another's land and remove resources such as minerals, timber, or game.</t>
        </is>
      </c>
      <c r="E273" s="42" t="inlineStr">
        <is>
          <t>부동산법
(Real Property)</t>
        </is>
      </c>
      <c r="F273" s="38" t="inlineStr"/>
    </row>
    <row r="274">
      <c r="A274" s="38" t="n">
        <v>273</v>
      </c>
      <c r="B274" s="39" t="inlineStr">
        <is>
          <t>License (Property)</t>
        </is>
      </c>
      <c r="C274" s="40" t="inlineStr">
        <is>
          <t>사용허락(부동산)</t>
        </is>
      </c>
      <c r="D274" s="41" t="inlineStr">
        <is>
          <t>A revocable, personal permission to enter another's land, creating no property interest.</t>
        </is>
      </c>
      <c r="E274" s="42" t="inlineStr">
        <is>
          <t>부동산법
(Real Property)</t>
        </is>
      </c>
      <c r="F274" s="38" t="inlineStr"/>
    </row>
    <row r="275">
      <c r="A275" s="38" t="n">
        <v>274</v>
      </c>
      <c r="B275" s="39" t="inlineStr">
        <is>
          <t>Zoning</t>
        </is>
      </c>
      <c r="C275" s="40" t="inlineStr">
        <is>
          <t>용도지역제</t>
        </is>
      </c>
      <c r="D275" s="41" t="inlineStr">
        <is>
          <t>The exercise of local government police power to regulate the use of land within districts.</t>
        </is>
      </c>
      <c r="E275" s="42" t="inlineStr">
        <is>
          <t>부동산법
(Real Property)</t>
        </is>
      </c>
      <c r="F275" s="38" t="inlineStr"/>
    </row>
    <row r="276">
      <c r="A276" s="38" t="n">
        <v>275</v>
      </c>
      <c r="B276" s="39" t="inlineStr">
        <is>
          <t>Eminent Domain (Property)</t>
        </is>
      </c>
      <c r="C276" s="40" t="inlineStr">
        <is>
          <t>공용수용(부동산)</t>
        </is>
      </c>
      <c r="D276" s="41" t="inlineStr">
        <is>
          <t>The government's power to take private property for public use upon payment of just compensation.</t>
        </is>
      </c>
      <c r="E276" s="42" t="inlineStr">
        <is>
          <t>부동산법
(Real Property)</t>
        </is>
      </c>
      <c r="F276" s="38" t="inlineStr"/>
    </row>
    <row r="277">
      <c r="A277" s="38" t="n">
        <v>276</v>
      </c>
      <c r="B277" s="39" t="inlineStr">
        <is>
          <t>Riparian Rights</t>
        </is>
      </c>
      <c r="C277" s="40" t="inlineStr">
        <is>
          <t>연안권</t>
        </is>
      </c>
      <c r="D277" s="41" t="inlineStr">
        <is>
          <t>The water-use rights of an owner of land bordering a watercourse.</t>
        </is>
      </c>
      <c r="E277" s="42" t="inlineStr">
        <is>
          <t>부동산법
(Real Property)</t>
        </is>
      </c>
      <c r="F277" s="38" t="inlineStr"/>
    </row>
    <row r="278">
      <c r="A278" s="43" t="n">
        <v>277</v>
      </c>
      <c r="B278" s="44" t="inlineStr">
        <is>
          <t>Personal Jurisdiction</t>
        </is>
      </c>
      <c r="C278" s="45" t="inlineStr">
        <is>
          <t>대인관할권</t>
        </is>
      </c>
      <c r="D278" s="46" t="inlineStr">
        <is>
          <t>A court's power over the parties to a lawsuit, requiring a constitutional basis such as minimum contacts with the forum.</t>
        </is>
      </c>
      <c r="E278" s="47" t="inlineStr">
        <is>
          <t>민사소송법
(Civil Procedure)</t>
        </is>
      </c>
      <c r="F278" s="43" t="inlineStr"/>
    </row>
    <row r="279">
      <c r="A279" s="43" t="n">
        <v>278</v>
      </c>
      <c r="B279" s="44" t="inlineStr">
        <is>
          <t>Subject Matter Jurisdiction</t>
        </is>
      </c>
      <c r="C279" s="45" t="inlineStr">
        <is>
          <t>사물관할권</t>
        </is>
      </c>
      <c r="D279" s="46" t="inlineStr">
        <is>
          <t>A court's power to hear a particular type or category of case.</t>
        </is>
      </c>
      <c r="E279" s="47" t="inlineStr">
        <is>
          <t>민사소송법
(Civil Procedure)</t>
        </is>
      </c>
      <c r="F279" s="43" t="inlineStr"/>
    </row>
    <row r="280">
      <c r="A280" s="43" t="n">
        <v>279</v>
      </c>
      <c r="B280" s="44" t="inlineStr">
        <is>
          <t>Diversity Jurisdiction</t>
        </is>
      </c>
      <c r="C280" s="45" t="inlineStr">
        <is>
          <t>당사자 이적 관할</t>
        </is>
      </c>
      <c r="D280" s="46" t="inlineStr">
        <is>
          <t>Federal jurisdiction over suits between citizens of different states where the amount in controversy exceeds $75,000.</t>
        </is>
      </c>
      <c r="E280" s="47" t="inlineStr">
        <is>
          <t>민사소송법
(Civil Procedure)</t>
        </is>
      </c>
      <c r="F280" s="43" t="inlineStr"/>
    </row>
    <row r="281">
      <c r="A281" s="43" t="n">
        <v>280</v>
      </c>
      <c r="B281" s="44" t="inlineStr">
        <is>
          <t>Federal Question Jurisdiction</t>
        </is>
      </c>
      <c r="C281" s="45" t="inlineStr">
        <is>
          <t>연방문제 관할</t>
        </is>
      </c>
      <c r="D281" s="46" t="inlineStr">
        <is>
          <t>Federal jurisdiction over claims arising under the Constitution, laws, or treaties of the United States.</t>
        </is>
      </c>
      <c r="E281" s="47" t="inlineStr">
        <is>
          <t>민사소송법
(Civil Procedure)</t>
        </is>
      </c>
      <c r="F281" s="43" t="inlineStr"/>
    </row>
    <row r="282">
      <c r="A282" s="43" t="n">
        <v>281</v>
      </c>
      <c r="B282" s="44" t="inlineStr">
        <is>
          <t>Venue</t>
        </is>
      </c>
      <c r="C282" s="45" t="inlineStr">
        <is>
          <t>재판적</t>
        </is>
      </c>
      <c r="D282" s="46" t="inlineStr">
        <is>
          <t>The proper geographic location, among courts with jurisdiction, where a case may be heard.</t>
        </is>
      </c>
      <c r="E282" s="47" t="inlineStr">
        <is>
          <t>민사소송법
(Civil Procedure)</t>
        </is>
      </c>
      <c r="F282" s="43" t="inlineStr"/>
    </row>
    <row r="283">
      <c r="A283" s="43" t="n">
        <v>282</v>
      </c>
      <c r="B283" s="44" t="inlineStr">
        <is>
          <t>Minimum Contacts</t>
        </is>
      </c>
      <c r="C283" s="45" t="inlineStr">
        <is>
          <t>최소한의 관련성</t>
        </is>
      </c>
      <c r="D283" s="46" t="inlineStr">
        <is>
          <t>The constitutional requirement that a defendant have sufficient connection with the forum such that suit does not offend fair play and substantial justice.</t>
        </is>
      </c>
      <c r="E283" s="47" t="inlineStr">
        <is>
          <t>민사소송법
(Civil Procedure)</t>
        </is>
      </c>
      <c r="F283" s="43" t="inlineStr"/>
    </row>
    <row r="284">
      <c r="A284" s="43" t="n">
        <v>283</v>
      </c>
      <c r="B284" s="44" t="inlineStr">
        <is>
          <t>Long-Arm Statute</t>
        </is>
      </c>
      <c r="C284" s="45" t="inlineStr">
        <is>
          <t>장완법</t>
        </is>
      </c>
      <c r="D284" s="46" t="inlineStr">
        <is>
          <t>A state statute authorizing personal jurisdiction over out-of-state defendants who have specified contacts with the state.</t>
        </is>
      </c>
      <c r="E284" s="47" t="inlineStr">
        <is>
          <t>민사소송법
(Civil Procedure)</t>
        </is>
      </c>
      <c r="F284" s="43" t="inlineStr"/>
    </row>
    <row r="285">
      <c r="A285" s="43" t="n">
        <v>284</v>
      </c>
      <c r="B285" s="44" t="inlineStr">
        <is>
          <t>Service of Process</t>
        </is>
      </c>
      <c r="C285" s="45" t="inlineStr">
        <is>
          <t>송달</t>
        </is>
      </c>
      <c r="D285" s="46" t="inlineStr">
        <is>
          <t>The formal delivery of the summons and complaint to notify the defendant of the lawsuit.</t>
        </is>
      </c>
      <c r="E285" s="47" t="inlineStr">
        <is>
          <t>민사소송법
(Civil Procedure)</t>
        </is>
      </c>
      <c r="F285" s="43" t="inlineStr"/>
    </row>
    <row r="286">
      <c r="A286" s="43" t="n">
        <v>285</v>
      </c>
      <c r="B286" s="44" t="inlineStr">
        <is>
          <t>Complaint</t>
        </is>
      </c>
      <c r="C286" s="45" t="inlineStr">
        <is>
          <t>소장</t>
        </is>
      </c>
      <c r="D286" s="46" t="inlineStr">
        <is>
          <t>The pleading that initiates a civil action, stating the plaintiff's claims and the relief sought.</t>
        </is>
      </c>
      <c r="E286" s="47" t="inlineStr">
        <is>
          <t>민사소송법
(Civil Procedure)</t>
        </is>
      </c>
      <c r="F286" s="43" t="inlineStr"/>
    </row>
    <row r="287">
      <c r="A287" s="43" t="n">
        <v>286</v>
      </c>
      <c r="B287" s="44" t="inlineStr">
        <is>
          <t>Answer</t>
        </is>
      </c>
      <c r="C287" s="45" t="inlineStr">
        <is>
          <t>답변서</t>
        </is>
      </c>
      <c r="D287" s="46" t="inlineStr">
        <is>
          <t>The defendant's pleading responding to the allegations of the complaint and asserting defenses.</t>
        </is>
      </c>
      <c r="E287" s="47" t="inlineStr">
        <is>
          <t>민사소송법
(Civil Procedure)</t>
        </is>
      </c>
      <c r="F287" s="43" t="inlineStr"/>
    </row>
    <row r="288">
      <c r="A288" s="43" t="n">
        <v>287</v>
      </c>
      <c r="B288" s="44" t="inlineStr">
        <is>
          <t>Pleadings</t>
        </is>
      </c>
      <c r="C288" s="45" t="inlineStr">
        <is>
          <t>소답서면</t>
        </is>
      </c>
      <c r="D288" s="46" t="inlineStr">
        <is>
          <t>The formal documents, such as the complaint and answer, setting forth the parties' claims and defenses.</t>
        </is>
      </c>
      <c r="E288" s="47" t="inlineStr">
        <is>
          <t>민사소송법
(Civil Procedure)</t>
        </is>
      </c>
      <c r="F288" s="43" t="inlineStr"/>
    </row>
    <row r="289">
      <c r="A289" s="43" t="n">
        <v>288</v>
      </c>
      <c r="B289" s="44" t="inlineStr">
        <is>
          <t>Counterclaim</t>
        </is>
      </c>
      <c r="C289" s="45" t="inlineStr">
        <is>
          <t>반소</t>
        </is>
      </c>
      <c r="D289" s="46" t="inlineStr">
        <is>
          <t>A claim asserted by the defendant against the plaintiff.</t>
        </is>
      </c>
      <c r="E289" s="47" t="inlineStr">
        <is>
          <t>민사소송법
(Civil Procedure)</t>
        </is>
      </c>
      <c r="F289" s="43" t="inlineStr"/>
    </row>
    <row r="290">
      <c r="A290" s="43" t="n">
        <v>289</v>
      </c>
      <c r="B290" s="44" t="inlineStr">
        <is>
          <t>Cross-Claim</t>
        </is>
      </c>
      <c r="C290" s="45" t="inlineStr">
        <is>
          <t>교차청구</t>
        </is>
      </c>
      <c r="D290" s="46" t="inlineStr">
        <is>
          <t>A claim asserted between co-parties on the same side of the litigation.</t>
        </is>
      </c>
      <c r="E290" s="47" t="inlineStr">
        <is>
          <t>민사소송법
(Civil Procedure)</t>
        </is>
      </c>
      <c r="F290" s="43" t="inlineStr"/>
    </row>
    <row r="291">
      <c r="A291" s="43" t="n">
        <v>290</v>
      </c>
      <c r="B291" s="44" t="inlineStr">
        <is>
          <t>Motion to Dismiss</t>
        </is>
      </c>
      <c r="C291" s="45" t="inlineStr">
        <is>
          <t>각하 신청</t>
        </is>
      </c>
      <c r="D291" s="46" t="inlineStr">
        <is>
          <t>A request to terminate an action for a defect such as lack of jurisdiction or failure to state a claim.</t>
        </is>
      </c>
      <c r="E291" s="47" t="inlineStr">
        <is>
          <t>민사소송법
(Civil Procedure)</t>
        </is>
      </c>
      <c r="F291" s="43" t="inlineStr"/>
    </row>
    <row r="292">
      <c r="A292" s="43" t="n">
        <v>291</v>
      </c>
      <c r="B292" s="44" t="inlineStr">
        <is>
          <t>Summary Judgment</t>
        </is>
      </c>
      <c r="C292" s="45" t="inlineStr">
        <is>
          <t>약식판결</t>
        </is>
      </c>
      <c r="D292" s="46" t="inlineStr">
        <is>
          <t>A judgment entered without trial when there is no genuine dispute of material fact and the movant is entitled to judgment as a matter of law.</t>
        </is>
      </c>
      <c r="E292" s="47" t="inlineStr">
        <is>
          <t>민사소송법
(Civil Procedure)</t>
        </is>
      </c>
      <c r="F292" s="43" t="inlineStr"/>
    </row>
    <row r="293">
      <c r="A293" s="43" t="n">
        <v>292</v>
      </c>
      <c r="B293" s="44" t="inlineStr">
        <is>
          <t>Discovery</t>
        </is>
      </c>
      <c r="C293" s="45" t="inlineStr">
        <is>
          <t>증거개시</t>
        </is>
      </c>
      <c r="D293" s="46" t="inlineStr">
        <is>
          <t>The pretrial process by which parties obtain evidence and information from each other.</t>
        </is>
      </c>
      <c r="E293" s="47" t="inlineStr">
        <is>
          <t>민사소송법
(Civil Procedure)</t>
        </is>
      </c>
      <c r="F293" s="43" t="inlineStr"/>
    </row>
    <row r="294">
      <c r="A294" s="43" t="n">
        <v>293</v>
      </c>
      <c r="B294" s="44" t="inlineStr">
        <is>
          <t>Deposition</t>
        </is>
      </c>
      <c r="C294" s="45" t="inlineStr">
        <is>
          <t>증언녹취</t>
        </is>
      </c>
      <c r="D294" s="46" t="inlineStr">
        <is>
          <t>The out-of-court oral examination of a witness under oath, recorded for later use.</t>
        </is>
      </c>
      <c r="E294" s="47" t="inlineStr">
        <is>
          <t>민사소송법
(Civil Procedure)</t>
        </is>
      </c>
      <c r="F294" s="43" t="inlineStr"/>
    </row>
    <row r="295">
      <c r="A295" s="43" t="n">
        <v>294</v>
      </c>
      <c r="B295" s="44" t="inlineStr">
        <is>
          <t>Interrogatories</t>
        </is>
      </c>
      <c r="C295" s="45" t="inlineStr">
        <is>
          <t>질문서</t>
        </is>
      </c>
      <c r="D295" s="46" t="inlineStr">
        <is>
          <t>Written questions served on another party who must answer them in writing under oath.</t>
        </is>
      </c>
      <c r="E295" s="47" t="inlineStr">
        <is>
          <t>민사소송법
(Civil Procedure)</t>
        </is>
      </c>
      <c r="F295" s="43" t="inlineStr"/>
    </row>
    <row r="296">
      <c r="A296" s="43" t="n">
        <v>295</v>
      </c>
      <c r="B296" s="44" t="inlineStr">
        <is>
          <t>Class Action</t>
        </is>
      </c>
      <c r="C296" s="45" t="inlineStr">
        <is>
          <t>집단소송</t>
        </is>
      </c>
      <c r="D296" s="46" t="inlineStr">
        <is>
          <t>A suit in which a representative party litigates on behalf of a large group with common claims meeting certification requirements.</t>
        </is>
      </c>
      <c r="E296" s="47" t="inlineStr">
        <is>
          <t>민사소송법
(Civil Procedure)</t>
        </is>
      </c>
      <c r="F296" s="43" t="inlineStr"/>
    </row>
    <row r="297">
      <c r="A297" s="43" t="n">
        <v>296</v>
      </c>
      <c r="B297" s="44" t="inlineStr">
        <is>
          <t>Joinder</t>
        </is>
      </c>
      <c r="C297" s="45" t="inlineStr">
        <is>
          <t>당사자·청구 병합</t>
        </is>
      </c>
      <c r="D297" s="46" t="inlineStr">
        <is>
          <t>The uniting of multiple parties or claims in a single lawsuit.</t>
        </is>
      </c>
      <c r="E297" s="47" t="inlineStr">
        <is>
          <t>민사소송법
(Civil Procedure)</t>
        </is>
      </c>
      <c r="F297" s="43" t="inlineStr"/>
    </row>
    <row r="298">
      <c r="A298" s="43" t="n">
        <v>297</v>
      </c>
      <c r="B298" s="44" t="inlineStr">
        <is>
          <t>Impleader</t>
        </is>
      </c>
      <c r="C298" s="45" t="inlineStr">
        <is>
          <t>제3자 인입</t>
        </is>
      </c>
      <c r="D298" s="46" t="inlineStr">
        <is>
          <t>A procedure by which a defendant brings in a third party who may be liable to the defendant for the plaintiff's claim.</t>
        </is>
      </c>
      <c r="E298" s="47" t="inlineStr">
        <is>
          <t>민사소송법
(Civil Procedure)</t>
        </is>
      </c>
      <c r="F298" s="43" t="inlineStr"/>
    </row>
    <row r="299">
      <c r="A299" s="43" t="n">
        <v>298</v>
      </c>
      <c r="B299" s="44" t="inlineStr">
        <is>
          <t>Interpleader</t>
        </is>
      </c>
      <c r="C299" s="45" t="inlineStr">
        <is>
          <t>권리자 확정소송</t>
        </is>
      </c>
      <c r="D299" s="46" t="inlineStr">
        <is>
          <t>A procedure allowing a stakeholder to compel competing claimants to litigate their claims to the same property.</t>
        </is>
      </c>
      <c r="E299" s="47" t="inlineStr">
        <is>
          <t>민사소송법
(Civil Procedure)</t>
        </is>
      </c>
      <c r="F299" s="43" t="inlineStr"/>
    </row>
    <row r="300">
      <c r="A300" s="43" t="n">
        <v>299</v>
      </c>
      <c r="B300" s="44" t="inlineStr">
        <is>
          <t>Intervention</t>
        </is>
      </c>
      <c r="C300" s="45" t="inlineStr">
        <is>
          <t>소송참가</t>
        </is>
      </c>
      <c r="D300" s="46" t="inlineStr">
        <is>
          <t>A procedure allowing a non-party to join an ongoing lawsuit to protect its interest.</t>
        </is>
      </c>
      <c r="E300" s="47" t="inlineStr">
        <is>
          <t>민사소송법
(Civil Procedure)</t>
        </is>
      </c>
      <c r="F300" s="43" t="inlineStr"/>
    </row>
    <row r="301">
      <c r="A301" s="43" t="n">
        <v>300</v>
      </c>
      <c r="B301" s="44" t="inlineStr">
        <is>
          <t>Res Judicata</t>
        </is>
      </c>
      <c r="C301" s="45" t="inlineStr">
        <is>
          <t>기판력</t>
        </is>
      </c>
      <c r="D301" s="46" t="inlineStr">
        <is>
          <t>Claim preclusion; a final judgment on the merits bars the same parties from relitigating the same claim.</t>
        </is>
      </c>
      <c r="E301" s="47" t="inlineStr">
        <is>
          <t>민사소송법
(Civil Procedure)</t>
        </is>
      </c>
      <c r="F301" s="43" t="inlineStr"/>
    </row>
    <row r="302">
      <c r="A302" s="43" t="n">
        <v>301</v>
      </c>
      <c r="B302" s="44" t="inlineStr">
        <is>
          <t>Collateral Estoppel</t>
        </is>
      </c>
      <c r="C302" s="45" t="inlineStr">
        <is>
          <t>쟁점효(부수적 금반언)</t>
        </is>
      </c>
      <c r="D302" s="46" t="inlineStr">
        <is>
          <t>Issue preclusion; a matter actually litigated and determined cannot be relitigated in a later suit.</t>
        </is>
      </c>
      <c r="E302" s="47" t="inlineStr">
        <is>
          <t>민사소송법
(Civil Procedure)</t>
        </is>
      </c>
      <c r="F302" s="43" t="inlineStr"/>
    </row>
    <row r="303">
      <c r="A303" s="43" t="n">
        <v>302</v>
      </c>
      <c r="B303" s="44" t="inlineStr">
        <is>
          <t>Default Judgment</t>
        </is>
      </c>
      <c r="C303" s="45" t="inlineStr">
        <is>
          <t>결석판결</t>
        </is>
      </c>
      <c r="D303" s="46" t="inlineStr">
        <is>
          <t>A judgment for the plaintiff entered when the defendant fails to respond or appear.</t>
        </is>
      </c>
      <c r="E303" s="47" t="inlineStr">
        <is>
          <t>민사소송법
(Civil Procedure)</t>
        </is>
      </c>
      <c r="F303" s="43" t="inlineStr"/>
    </row>
    <row r="304">
      <c r="A304" s="43" t="n">
        <v>303</v>
      </c>
      <c r="B304" s="44" t="inlineStr">
        <is>
          <t>Directed Verdict</t>
        </is>
      </c>
      <c r="C304" s="45" t="inlineStr">
        <is>
          <t>지시평결</t>
        </is>
      </c>
      <c r="D304" s="46" t="inlineStr">
        <is>
          <t>A ruling taking the case from the jury for insufficient evidence, now called judgment as a matter of law.</t>
        </is>
      </c>
      <c r="E304" s="47" t="inlineStr">
        <is>
          <t>민사소송법
(Civil Procedure)</t>
        </is>
      </c>
      <c r="F304" s="43" t="inlineStr"/>
    </row>
    <row r="305">
      <c r="A305" s="43" t="n">
        <v>304</v>
      </c>
      <c r="B305" s="44" t="inlineStr">
        <is>
          <t>Judgment Notwithstanding the Verdict</t>
        </is>
      </c>
      <c r="C305" s="45" t="inlineStr">
        <is>
          <t>평결 후 판결(JNOV)</t>
        </is>
      </c>
      <c r="D305" s="46" t="inlineStr">
        <is>
          <t>A ruling overturning a jury verdict that no reasonable jury could have reached; now called renewed judgment as a matter of law.</t>
        </is>
      </c>
      <c r="E305" s="47" t="inlineStr">
        <is>
          <t>민사소송법
(Civil Procedure)</t>
        </is>
      </c>
      <c r="F305" s="43" t="inlineStr"/>
    </row>
    <row r="306">
      <c r="A306" s="43" t="n">
        <v>305</v>
      </c>
      <c r="B306" s="44" t="inlineStr">
        <is>
          <t>Erie Doctrine</t>
        </is>
      </c>
      <c r="C306" s="45" t="inlineStr">
        <is>
          <t>이리 원칙</t>
        </is>
      </c>
      <c r="D306" s="46" t="inlineStr">
        <is>
          <t>The doctrine requiring a federal court sitting in diversity to apply state substantive law and federal procedural law.</t>
        </is>
      </c>
      <c r="E306" s="47" t="inlineStr">
        <is>
          <t>민사소송법
(Civil Procedure)</t>
        </is>
      </c>
      <c r="F306" s="43" t="inlineStr"/>
    </row>
    <row r="307">
      <c r="A307" s="43" t="n">
        <v>306</v>
      </c>
      <c r="B307" s="44" t="inlineStr">
        <is>
          <t>Removal</t>
        </is>
      </c>
      <c r="C307" s="45" t="inlineStr">
        <is>
          <t>이송(연방으로)</t>
        </is>
      </c>
      <c r="D307" s="46" t="inlineStr">
        <is>
          <t>The transfer of a case from state court to federal court by the defendant, where federal jurisdiction exists.</t>
        </is>
      </c>
      <c r="E307" s="47" t="inlineStr">
        <is>
          <t>민사소송법
(Civil Procedure)</t>
        </is>
      </c>
      <c r="F307" s="43" t="inlineStr"/>
    </row>
    <row r="308">
      <c r="A308" s="43" t="n">
        <v>307</v>
      </c>
      <c r="B308" s="44" t="inlineStr">
        <is>
          <t>Supplemental Jurisdiction</t>
        </is>
      </c>
      <c r="C308" s="45" t="inlineStr">
        <is>
          <t>부가적 관할</t>
        </is>
      </c>
      <c r="D308" s="46" t="inlineStr">
        <is>
          <t>Federal jurisdiction over additional claims so related to the anchor claim that they form part of the same case or controversy.</t>
        </is>
      </c>
      <c r="E308" s="47" t="inlineStr">
        <is>
          <t>민사소송법
(Civil Procedure)</t>
        </is>
      </c>
      <c r="F308" s="43" t="inlineStr"/>
    </row>
    <row r="309">
      <c r="A309" s="43" t="n">
        <v>308</v>
      </c>
      <c r="B309" s="44" t="inlineStr">
        <is>
          <t>Injunction</t>
        </is>
      </c>
      <c r="C309" s="45" t="inlineStr">
        <is>
          <t>금지명령</t>
        </is>
      </c>
      <c r="D309" s="46" t="inlineStr">
        <is>
          <t>An equitable order of the court directing a party to do or refrain from doing a specified act.</t>
        </is>
      </c>
      <c r="E309" s="47" t="inlineStr">
        <is>
          <t>민사소송법
(Civil Procedure)</t>
        </is>
      </c>
      <c r="F309" s="43" t="inlineStr"/>
    </row>
    <row r="310">
      <c r="A310" s="43" t="n">
        <v>309</v>
      </c>
      <c r="B310" s="44" t="inlineStr">
        <is>
          <t>Preliminary Injunction</t>
        </is>
      </c>
      <c r="C310" s="45" t="inlineStr">
        <is>
          <t>예비적 금지명령</t>
        </is>
      </c>
      <c r="D310" s="46" t="inlineStr">
        <is>
          <t>An interim injunction preserving the status quo pending a decision on the merits.</t>
        </is>
      </c>
      <c r="E310" s="47" t="inlineStr">
        <is>
          <t>민사소송법
(Civil Procedure)</t>
        </is>
      </c>
      <c r="F310" s="43" t="inlineStr"/>
    </row>
    <row r="311">
      <c r="A311" s="43" t="n">
        <v>310</v>
      </c>
      <c r="B311" s="44" t="inlineStr">
        <is>
          <t>Standard of Review</t>
        </is>
      </c>
      <c r="C311" s="45" t="inlineStr">
        <is>
          <t>심사기준</t>
        </is>
      </c>
      <c r="D311" s="46" t="inlineStr">
        <is>
          <t>The degree of deference an appellate court gives to the lower court's findings and rulings.</t>
        </is>
      </c>
      <c r="E311" s="47" t="inlineStr">
        <is>
          <t>민사소송법
(Civil Procedure)</t>
        </is>
      </c>
      <c r="F311" s="43" t="inlineStr"/>
    </row>
    <row r="312">
      <c r="A312" s="43" t="n">
        <v>311</v>
      </c>
      <c r="B312" s="44" t="inlineStr">
        <is>
          <t>Motion for a New Trial</t>
        </is>
      </c>
      <c r="C312" s="45" t="inlineStr">
        <is>
          <t>재심리 신청</t>
        </is>
      </c>
      <c r="D312" s="46" t="inlineStr">
        <is>
          <t>A post-trial motion seeking a new trial based on a significant error or irregularity in the proceedings.</t>
        </is>
      </c>
      <c r="E312" s="47" t="inlineStr">
        <is>
          <t>민사소송법
(Civil Procedure)</t>
        </is>
      </c>
      <c r="F312" s="43" t="inlineStr"/>
    </row>
    <row r="313">
      <c r="A313" s="48" t="n">
        <v>312</v>
      </c>
      <c r="B313" s="49" t="inlineStr">
        <is>
          <t>Corporation</t>
        </is>
      </c>
      <c r="C313" s="50" t="inlineStr">
        <is>
          <t>주식회사</t>
        </is>
      </c>
      <c r="D313" s="51" t="inlineStr">
        <is>
          <t>A business entity with a legal personality separate from its shareholders, offering limited liability.</t>
        </is>
      </c>
      <c r="E313" s="52" t="inlineStr">
        <is>
          <t>회사법
(Business Associations)</t>
        </is>
      </c>
      <c r="F313" s="48" t="inlineStr"/>
    </row>
    <row r="314">
      <c r="A314" s="48" t="n">
        <v>313</v>
      </c>
      <c r="B314" s="49" t="inlineStr">
        <is>
          <t>Partnership</t>
        </is>
      </c>
      <c r="C314" s="50" t="inlineStr">
        <is>
          <t>파트너십(조합)</t>
        </is>
      </c>
      <c r="D314" s="51" t="inlineStr">
        <is>
          <t>An association of two or more persons carrying on a business for profit as co-owners.</t>
        </is>
      </c>
      <c r="E314" s="52" t="inlineStr">
        <is>
          <t>회사법
(Business Associations)</t>
        </is>
      </c>
      <c r="F314" s="48" t="inlineStr"/>
    </row>
    <row r="315">
      <c r="A315" s="48" t="n">
        <v>314</v>
      </c>
      <c r="B315" s="49" t="inlineStr">
        <is>
          <t>General Partnership</t>
        </is>
      </c>
      <c r="C315" s="50" t="inlineStr">
        <is>
          <t>일반 조합</t>
        </is>
      </c>
      <c r="D315" s="51" t="inlineStr">
        <is>
          <t>A partnership in which all partners share management and bear unlimited personal liability for partnership obligations.</t>
        </is>
      </c>
      <c r="E315" s="52" t="inlineStr">
        <is>
          <t>회사법
(Business Associations)</t>
        </is>
      </c>
      <c r="F315" s="48" t="inlineStr"/>
    </row>
    <row r="316">
      <c r="A316" s="48" t="n">
        <v>315</v>
      </c>
      <c r="B316" s="49" t="inlineStr">
        <is>
          <t>Limited Partnership</t>
        </is>
      </c>
      <c r="C316" s="50" t="inlineStr">
        <is>
          <t>합자조합</t>
        </is>
      </c>
      <c r="D316" s="51" t="inlineStr">
        <is>
          <t>A partnership with at least one general partner (unlimited liability) and one limited partner (liability limited to investment).</t>
        </is>
      </c>
      <c r="E316" s="52" t="inlineStr">
        <is>
          <t>회사법
(Business Associations)</t>
        </is>
      </c>
      <c r="F316" s="48" t="inlineStr"/>
    </row>
    <row r="317">
      <c r="A317" s="48" t="n">
        <v>316</v>
      </c>
      <c r="B317" s="49" t="inlineStr">
        <is>
          <t>Limited Liability Company</t>
        </is>
      </c>
      <c r="C317" s="50" t="inlineStr">
        <is>
          <t>유한책임회사(LLC)</t>
        </is>
      </c>
      <c r="D317" s="51" t="inlineStr">
        <is>
          <t>A hybrid entity combining the limited liability of a corporation with the pass-through taxation and flexibility of a partnership.</t>
        </is>
      </c>
      <c r="E317" s="52" t="inlineStr">
        <is>
          <t>회사법
(Business Associations)</t>
        </is>
      </c>
      <c r="F317" s="48" t="inlineStr"/>
    </row>
    <row r="318">
      <c r="A318" s="48" t="n">
        <v>317</v>
      </c>
      <c r="B318" s="49" t="inlineStr">
        <is>
          <t>Sole Proprietorship</t>
        </is>
      </c>
      <c r="C318" s="50" t="inlineStr">
        <is>
          <t>개인기업</t>
        </is>
      </c>
      <c r="D318" s="51" t="inlineStr">
        <is>
          <t>An unincorporated business owned and run by one individual who bears unlimited personal liability.</t>
        </is>
      </c>
      <c r="E318" s="52" t="inlineStr">
        <is>
          <t>회사법
(Business Associations)</t>
        </is>
      </c>
      <c r="F318" s="48" t="inlineStr"/>
    </row>
    <row r="319">
      <c r="A319" s="48" t="n">
        <v>318</v>
      </c>
      <c r="B319" s="49" t="inlineStr">
        <is>
          <t>Fiduciary Duty</t>
        </is>
      </c>
      <c r="C319" s="50" t="inlineStr">
        <is>
          <t>신인의무</t>
        </is>
      </c>
      <c r="D319" s="51" t="inlineStr">
        <is>
          <t>A duty to act in good faith and in the best interests of another, owed by those in positions of trust.</t>
        </is>
      </c>
      <c r="E319" s="52" t="inlineStr">
        <is>
          <t>회사법
(Business Associations)</t>
        </is>
      </c>
      <c r="F319" s="48" t="inlineStr"/>
    </row>
    <row r="320">
      <c r="A320" s="48" t="n">
        <v>319</v>
      </c>
      <c r="B320" s="49" t="inlineStr">
        <is>
          <t>Duty of Care (Corporate)</t>
        </is>
      </c>
      <c r="C320" s="50" t="inlineStr">
        <is>
          <t>선관주의의무(회사)</t>
        </is>
      </c>
      <c r="D320" s="51" t="inlineStr">
        <is>
          <t>A director's or officer's duty to manage the corporation with the care of a reasonably prudent person in like circumstances.</t>
        </is>
      </c>
      <c r="E320" s="52" t="inlineStr">
        <is>
          <t>회사법
(Business Associations)</t>
        </is>
      </c>
      <c r="F320" s="48" t="inlineStr"/>
    </row>
    <row r="321">
      <c r="A321" s="48" t="n">
        <v>320</v>
      </c>
      <c r="B321" s="49" t="inlineStr">
        <is>
          <t>Duty of Loyalty</t>
        </is>
      </c>
      <c r="C321" s="50" t="inlineStr">
        <is>
          <t>충실의무</t>
        </is>
      </c>
      <c r="D321" s="51" t="inlineStr">
        <is>
          <t>A director's or officer's duty to act in the corporation's best interest and to avoid self-dealing and conflicts of interest.</t>
        </is>
      </c>
      <c r="E321" s="52" t="inlineStr">
        <is>
          <t>회사법
(Business Associations)</t>
        </is>
      </c>
      <c r="F321" s="48" t="inlineStr"/>
    </row>
    <row r="322">
      <c r="A322" s="48" t="n">
        <v>321</v>
      </c>
      <c r="B322" s="49" t="inlineStr">
        <is>
          <t>Business Judgment Rule</t>
        </is>
      </c>
      <c r="C322" s="50" t="inlineStr">
        <is>
          <t>경영판단 원칙</t>
        </is>
      </c>
      <c r="D322" s="51" t="inlineStr">
        <is>
          <t>A presumption that directors act on an informed basis, in good faith, and in the corporation's best interest, shielding good-faith decisions from liability.</t>
        </is>
      </c>
      <c r="E322" s="52" t="inlineStr">
        <is>
          <t>회사법
(Business Associations)</t>
        </is>
      </c>
      <c r="F322" s="48" t="inlineStr"/>
    </row>
    <row r="323">
      <c r="A323" s="48" t="n">
        <v>322</v>
      </c>
      <c r="B323" s="49" t="inlineStr">
        <is>
          <t>Piercing the Corporate Veil</t>
        </is>
      </c>
      <c r="C323" s="50" t="inlineStr">
        <is>
          <t>법인격 부인</t>
        </is>
      </c>
      <c r="D323" s="51" t="inlineStr">
        <is>
          <t>A remedy disregarding limited liability to hold shareholders personally liable where the corporate form was abused.</t>
        </is>
      </c>
      <c r="E323" s="52" t="inlineStr">
        <is>
          <t>회사법
(Business Associations)</t>
        </is>
      </c>
      <c r="F323" s="48" t="inlineStr"/>
    </row>
    <row r="324">
      <c r="A324" s="48" t="n">
        <v>323</v>
      </c>
      <c r="B324" s="49" t="inlineStr">
        <is>
          <t>Ultra Vires</t>
        </is>
      </c>
      <c r="C324" s="50" t="inlineStr">
        <is>
          <t>권한 외 행위</t>
        </is>
      </c>
      <c r="D324" s="51" t="inlineStr">
        <is>
          <t>An act beyond the scope of the powers or purposes authorized by the corporation's charter.</t>
        </is>
      </c>
      <c r="E324" s="52" t="inlineStr">
        <is>
          <t>회사법
(Business Associations)</t>
        </is>
      </c>
      <c r="F324" s="48" t="inlineStr"/>
    </row>
    <row r="325">
      <c r="A325" s="48" t="n">
        <v>324</v>
      </c>
      <c r="B325" s="49" t="inlineStr">
        <is>
          <t>Shareholder</t>
        </is>
      </c>
      <c r="C325" s="50" t="inlineStr">
        <is>
          <t>주주</t>
        </is>
      </c>
      <c r="D325" s="51" t="inlineStr">
        <is>
          <t>An owner of shares of stock in a corporation.</t>
        </is>
      </c>
      <c r="E325" s="52" t="inlineStr">
        <is>
          <t>회사법
(Business Associations)</t>
        </is>
      </c>
      <c r="F325" s="48" t="inlineStr"/>
    </row>
    <row r="326">
      <c r="A326" s="48" t="n">
        <v>325</v>
      </c>
      <c r="B326" s="49" t="inlineStr">
        <is>
          <t>Board of Directors</t>
        </is>
      </c>
      <c r="C326" s="50" t="inlineStr">
        <is>
          <t>이사회</t>
        </is>
      </c>
      <c r="D326" s="51" t="inlineStr">
        <is>
          <t>The body elected by shareholders to oversee and direct the management of the corporation.</t>
        </is>
      </c>
      <c r="E326" s="52" t="inlineStr">
        <is>
          <t>회사법
(Business Associations)</t>
        </is>
      </c>
      <c r="F326" s="48" t="inlineStr"/>
    </row>
    <row r="327">
      <c r="A327" s="48" t="n">
        <v>326</v>
      </c>
      <c r="B327" s="49" t="inlineStr">
        <is>
          <t>Officer</t>
        </is>
      </c>
      <c r="C327" s="50" t="inlineStr">
        <is>
          <t>임원</t>
        </is>
      </c>
      <c r="D327" s="51" t="inlineStr">
        <is>
          <t>An agent appointed by the board to conduct the day-to-day operations of the corporation.</t>
        </is>
      </c>
      <c r="E327" s="52" t="inlineStr">
        <is>
          <t>회사법
(Business Associations)</t>
        </is>
      </c>
      <c r="F327" s="48" t="inlineStr"/>
    </row>
    <row r="328">
      <c r="A328" s="48" t="n">
        <v>327</v>
      </c>
      <c r="B328" s="49" t="inlineStr">
        <is>
          <t>Proxy</t>
        </is>
      </c>
      <c r="C328" s="50" t="inlineStr">
        <is>
          <t>의결권 대리</t>
        </is>
      </c>
      <c r="D328" s="51" t="inlineStr">
        <is>
          <t>A shareholder's authorization allowing another to vote its shares.</t>
        </is>
      </c>
      <c r="E328" s="52" t="inlineStr">
        <is>
          <t>회사법
(Business Associations)</t>
        </is>
      </c>
      <c r="F328" s="48" t="inlineStr"/>
    </row>
    <row r="329">
      <c r="A329" s="48" t="n">
        <v>328</v>
      </c>
      <c r="B329" s="49" t="inlineStr">
        <is>
          <t>Derivative Suit</t>
        </is>
      </c>
      <c r="C329" s="50" t="inlineStr">
        <is>
          <t>대표소송</t>
        </is>
      </c>
      <c r="D329" s="51" t="inlineStr">
        <is>
          <t>A suit brought by a shareholder on behalf of the corporation to enforce a corporate right, typically against directors or officers.</t>
        </is>
      </c>
      <c r="E329" s="52" t="inlineStr">
        <is>
          <t>회사법
(Business Associations)</t>
        </is>
      </c>
      <c r="F329" s="48" t="inlineStr"/>
    </row>
    <row r="330">
      <c r="A330" s="48" t="n">
        <v>329</v>
      </c>
      <c r="B330" s="49" t="inlineStr">
        <is>
          <t>Dividend</t>
        </is>
      </c>
      <c r="C330" s="50" t="inlineStr">
        <is>
          <t>배당금</t>
        </is>
      </c>
      <c r="D330" s="51" t="inlineStr">
        <is>
          <t>A distribution of corporate profits to shareholders, declared at the board's discretion.</t>
        </is>
      </c>
      <c r="E330" s="52" t="inlineStr">
        <is>
          <t>회사법
(Business Associations)</t>
        </is>
      </c>
      <c r="F330" s="48" t="inlineStr"/>
    </row>
    <row r="331">
      <c r="A331" s="48" t="n">
        <v>330</v>
      </c>
      <c r="B331" s="49" t="inlineStr">
        <is>
          <t>Preferred Stock</t>
        </is>
      </c>
      <c r="C331" s="50" t="inlineStr">
        <is>
          <t>우선주</t>
        </is>
      </c>
      <c r="D331" s="51" t="inlineStr">
        <is>
          <t>Stock with priority over common stock as to dividends and distribution of assets.</t>
        </is>
      </c>
      <c r="E331" s="52" t="inlineStr">
        <is>
          <t>회사법
(Business Associations)</t>
        </is>
      </c>
      <c r="F331" s="48" t="inlineStr"/>
    </row>
    <row r="332">
      <c r="A332" s="48" t="n">
        <v>331</v>
      </c>
      <c r="B332" s="49" t="inlineStr">
        <is>
          <t>Common Stock</t>
        </is>
      </c>
      <c r="C332" s="50" t="inlineStr">
        <is>
          <t>보통주</t>
        </is>
      </c>
      <c r="D332" s="51" t="inlineStr">
        <is>
          <t>The basic ownership shares carrying voting rights and a residual claim on dividends and assets.</t>
        </is>
      </c>
      <c r="E332" s="52" t="inlineStr">
        <is>
          <t>회사법
(Business Associations)</t>
        </is>
      </c>
      <c r="F332" s="48" t="inlineStr"/>
    </row>
    <row r="333">
      <c r="A333" s="48" t="n">
        <v>332</v>
      </c>
      <c r="B333" s="49" t="inlineStr">
        <is>
          <t>Insider Trading</t>
        </is>
      </c>
      <c r="C333" s="50" t="inlineStr">
        <is>
          <t>내부자거래</t>
        </is>
      </c>
      <c r="D333" s="51" t="inlineStr">
        <is>
          <t>Trading securities on the basis of material, non-public information in breach of a duty.</t>
        </is>
      </c>
      <c r="E333" s="52" t="inlineStr">
        <is>
          <t>회사법
(Business Associations)</t>
        </is>
      </c>
      <c r="F333" s="48" t="inlineStr"/>
    </row>
    <row r="334">
      <c r="A334" s="48" t="n">
        <v>333</v>
      </c>
      <c r="B334" s="49" t="inlineStr">
        <is>
          <t>Rule 10b-5</t>
        </is>
      </c>
      <c r="C334" s="50" t="inlineStr">
        <is>
          <t>규칙 10b-5</t>
        </is>
      </c>
      <c r="D334" s="51" t="inlineStr">
        <is>
          <t>An SEC rule prohibiting fraud, misrepresentation, and deceit in connection with the purchase or sale of securities.</t>
        </is>
      </c>
      <c r="E334" s="52" t="inlineStr">
        <is>
          <t>회사법
(Business Associations)</t>
        </is>
      </c>
      <c r="F334" s="48" t="inlineStr"/>
    </row>
    <row r="335">
      <c r="A335" s="48" t="n">
        <v>334</v>
      </c>
      <c r="B335" s="49" t="inlineStr">
        <is>
          <t>Merger</t>
        </is>
      </c>
      <c r="C335" s="50" t="inlineStr">
        <is>
          <t>합병</t>
        </is>
      </c>
      <c r="D335" s="51" t="inlineStr">
        <is>
          <t>The combination of two or more corporations into a single surviving entity.</t>
        </is>
      </c>
      <c r="E335" s="52" t="inlineStr">
        <is>
          <t>회사법
(Business Associations)</t>
        </is>
      </c>
      <c r="F335" s="48" t="inlineStr"/>
    </row>
    <row r="336">
      <c r="A336" s="48" t="n">
        <v>335</v>
      </c>
      <c r="B336" s="49" t="inlineStr">
        <is>
          <t>Tender Offer</t>
        </is>
      </c>
      <c r="C336" s="50" t="inlineStr">
        <is>
          <t>공개매수</t>
        </is>
      </c>
      <c r="D336" s="51" t="inlineStr">
        <is>
          <t>A public offer to purchase shares directly from a corporation's shareholders, often to acquire control.</t>
        </is>
      </c>
      <c r="E336" s="52" t="inlineStr">
        <is>
          <t>회사법
(Business Associations)</t>
        </is>
      </c>
      <c r="F336" s="48" t="inlineStr"/>
    </row>
    <row r="337">
      <c r="A337" s="48" t="n">
        <v>336</v>
      </c>
      <c r="B337" s="49" t="inlineStr">
        <is>
          <t>Promoter</t>
        </is>
      </c>
      <c r="C337" s="50" t="inlineStr">
        <is>
          <t>발기인</t>
        </is>
      </c>
      <c r="D337" s="51" t="inlineStr">
        <is>
          <t>A person who organizes and brings a corporation into existence before its formation.</t>
        </is>
      </c>
      <c r="E337" s="52" t="inlineStr">
        <is>
          <t>회사법
(Business Associations)</t>
        </is>
      </c>
      <c r="F337" s="48" t="inlineStr"/>
    </row>
    <row r="338">
      <c r="A338" s="48" t="n">
        <v>337</v>
      </c>
      <c r="B338" s="49" t="inlineStr">
        <is>
          <t>Articles of Incorporation</t>
        </is>
      </c>
      <c r="C338" s="50" t="inlineStr">
        <is>
          <t>정관(설립)</t>
        </is>
      </c>
      <c r="D338" s="51" t="inlineStr">
        <is>
          <t>The foundational document filed with the state to create a corporation.</t>
        </is>
      </c>
      <c r="E338" s="52" t="inlineStr">
        <is>
          <t>회사법
(Business Associations)</t>
        </is>
      </c>
      <c r="F338" s="48" t="inlineStr"/>
    </row>
    <row r="339">
      <c r="A339" s="48" t="n">
        <v>338</v>
      </c>
      <c r="B339" s="49" t="inlineStr">
        <is>
          <t>Bylaws</t>
        </is>
      </c>
      <c r="C339" s="50" t="inlineStr">
        <is>
          <t>부속정관</t>
        </is>
      </c>
      <c r="D339" s="51" t="inlineStr">
        <is>
          <t>The internal rules governing the corporation's operation and management.</t>
        </is>
      </c>
      <c r="E339" s="52" t="inlineStr">
        <is>
          <t>회사법
(Business Associations)</t>
        </is>
      </c>
      <c r="F339" s="48" t="inlineStr"/>
    </row>
    <row r="340">
      <c r="A340" s="48" t="n">
        <v>339</v>
      </c>
      <c r="B340" s="49" t="inlineStr">
        <is>
          <t>Quorum</t>
        </is>
      </c>
      <c r="C340" s="50" t="inlineStr">
        <is>
          <t>의사정족수</t>
        </is>
      </c>
      <c r="D340" s="51" t="inlineStr">
        <is>
          <t>The minimum number of members or shares that must be present to conduct valid business at a meeting.</t>
        </is>
      </c>
      <c r="E340" s="52" t="inlineStr">
        <is>
          <t>회사법
(Business Associations)</t>
        </is>
      </c>
      <c r="F340" s="48" t="inlineStr"/>
    </row>
    <row r="341">
      <c r="A341" s="48" t="n">
        <v>340</v>
      </c>
      <c r="B341" s="49" t="inlineStr">
        <is>
          <t>Watered Stock</t>
        </is>
      </c>
      <c r="C341" s="50" t="inlineStr">
        <is>
          <t>물탄 주식</t>
        </is>
      </c>
      <c r="D341" s="51" t="inlineStr">
        <is>
          <t>Stock issued for consideration less than its par or stated value.</t>
        </is>
      </c>
      <c r="E341" s="52" t="inlineStr">
        <is>
          <t>회사법
(Business Associations)</t>
        </is>
      </c>
      <c r="F341" s="48" t="inlineStr"/>
    </row>
    <row r="342">
      <c r="A342" s="48" t="n">
        <v>341</v>
      </c>
      <c r="B342" s="49" t="inlineStr">
        <is>
          <t>Pre-emptive Rights</t>
        </is>
      </c>
      <c r="C342" s="50" t="inlineStr">
        <is>
          <t>신주인수권</t>
        </is>
      </c>
      <c r="D342" s="51" t="inlineStr">
        <is>
          <t>The right of existing shareholders to purchase newly issued shares to maintain their proportional ownership.</t>
        </is>
      </c>
      <c r="E342" s="52" t="inlineStr">
        <is>
          <t>회사법
(Business Associations)</t>
        </is>
      </c>
      <c r="F342" s="48" t="inlineStr"/>
    </row>
    <row r="343">
      <c r="A343" s="48" t="n">
        <v>342</v>
      </c>
      <c r="B343" s="49" t="inlineStr">
        <is>
          <t>Apparent Authority</t>
        </is>
      </c>
      <c r="C343" s="50" t="inlineStr">
        <is>
          <t>표현대리권</t>
        </is>
      </c>
      <c r="D343" s="51" t="inlineStr">
        <is>
          <t>Authority that arises when the principal's conduct leads a third party reasonably to believe the agent is authorized.</t>
        </is>
      </c>
      <c r="E343" s="52" t="inlineStr">
        <is>
          <t>회사법
(Business Associations)</t>
        </is>
      </c>
      <c r="F343" s="48" t="inlineStr"/>
    </row>
    <row r="344">
      <c r="A344" s="48" t="n">
        <v>343</v>
      </c>
      <c r="B344" s="49" t="inlineStr">
        <is>
          <t>Actual Authority</t>
        </is>
      </c>
      <c r="C344" s="50" t="inlineStr">
        <is>
          <t>실제 대리권</t>
        </is>
      </c>
      <c r="D344" s="51" t="inlineStr">
        <is>
          <t>Authority the principal expressly or impliedly grants to the agent.</t>
        </is>
      </c>
      <c r="E344" s="52" t="inlineStr">
        <is>
          <t>회사법
(Business Associations)</t>
        </is>
      </c>
      <c r="F344" s="48" t="inlineStr"/>
    </row>
    <row r="345">
      <c r="A345" s="48" t="n">
        <v>344</v>
      </c>
      <c r="B345" s="49" t="inlineStr">
        <is>
          <t>Agency</t>
        </is>
      </c>
      <c r="C345" s="50" t="inlineStr">
        <is>
          <t>대리(관계)</t>
        </is>
      </c>
      <c r="D345" s="51" t="inlineStr">
        <is>
          <t>A fiduciary relationship in which an agent acts on behalf of and subject to the control of a principal.</t>
        </is>
      </c>
      <c r="E345" s="52" t="inlineStr">
        <is>
          <t>회사법
(Business Associations)</t>
        </is>
      </c>
      <c r="F345" s="48" t="inlineStr"/>
    </row>
    <row r="346">
      <c r="A346" s="48" t="n">
        <v>345</v>
      </c>
      <c r="B346" s="49" t="inlineStr">
        <is>
          <t>Winding Up</t>
        </is>
      </c>
      <c r="C346" s="50" t="inlineStr">
        <is>
          <t>청산</t>
        </is>
      </c>
      <c r="D346" s="51" t="inlineStr">
        <is>
          <t>The process of settling accounts and liquidating assets upon the dissolution of an entity.</t>
        </is>
      </c>
      <c r="E346" s="52" t="inlineStr">
        <is>
          <t>회사법
(Business Associations)</t>
        </is>
      </c>
      <c r="F346" s="48" t="inlineStr"/>
    </row>
    <row r="347">
      <c r="A347" s="48" t="n">
        <v>346</v>
      </c>
      <c r="B347" s="49" t="inlineStr">
        <is>
          <t>Dissolution</t>
        </is>
      </c>
      <c r="C347" s="50" t="inlineStr">
        <is>
          <t>해산</t>
        </is>
      </c>
      <c r="D347" s="51" t="inlineStr">
        <is>
          <t>The legal termination of the existence of a corporation or partnership.</t>
        </is>
      </c>
      <c r="E347" s="52" t="inlineStr">
        <is>
          <t>회사법
(Business Associations)</t>
        </is>
      </c>
      <c r="F347" s="48" t="inlineStr"/>
    </row>
    <row r="348">
      <c r="A348" s="53" t="n">
        <v>347</v>
      </c>
      <c r="B348" s="54" t="inlineStr">
        <is>
          <t>Conflict of Interest</t>
        </is>
      </c>
      <c r="C348" s="55" t="inlineStr">
        <is>
          <t>이해충돌</t>
        </is>
      </c>
      <c r="D348" s="56" t="inlineStr">
        <is>
          <t>A situation in which a lawyer's duties to one client, a former client, a third person, or the lawyer's own interests are materially adverse to another client.</t>
        </is>
      </c>
      <c r="E348" s="57" t="inlineStr">
        <is>
          <t>변호사윤리
(Professional Responsibility)</t>
        </is>
      </c>
      <c r="F348" s="53" t="inlineStr"/>
    </row>
    <row r="349">
      <c r="A349" s="53" t="n">
        <v>348</v>
      </c>
      <c r="B349" s="54" t="inlineStr">
        <is>
          <t>Confidentiality</t>
        </is>
      </c>
      <c r="C349" s="55" t="inlineStr">
        <is>
          <t>비밀유지의무</t>
        </is>
      </c>
      <c r="D349" s="56" t="inlineStr">
        <is>
          <t>A lawyer's ethical duty not to reveal information relating to the representation of a client absent consent or an exception.</t>
        </is>
      </c>
      <c r="E349" s="57" t="inlineStr">
        <is>
          <t>변호사윤리
(Professional Responsibility)</t>
        </is>
      </c>
      <c r="F349" s="53" t="inlineStr"/>
    </row>
    <row r="350">
      <c r="A350" s="53" t="n">
        <v>349</v>
      </c>
      <c r="B350" s="54" t="inlineStr">
        <is>
          <t>Competence</t>
        </is>
      </c>
      <c r="C350" s="55" t="inlineStr">
        <is>
          <t>성실·유능 의무</t>
        </is>
      </c>
      <c r="D350" s="56" t="inlineStr">
        <is>
          <t>A lawyer's duty to provide representation with the legal knowledge, skill, thoroughness, and preparation reasonably necessary.</t>
        </is>
      </c>
      <c r="E350" s="57" t="inlineStr">
        <is>
          <t>변호사윤리
(Professional Responsibility)</t>
        </is>
      </c>
      <c r="F350" s="53" t="inlineStr"/>
    </row>
    <row r="351">
      <c r="A351" s="53" t="n">
        <v>350</v>
      </c>
      <c r="B351" s="54" t="inlineStr">
        <is>
          <t>Diligence</t>
        </is>
      </c>
      <c r="C351" s="55" t="inlineStr">
        <is>
          <t>근면의무</t>
        </is>
      </c>
      <c r="D351" s="56" t="inlineStr">
        <is>
          <t>A lawyer's duty to act with reasonable promptness and commitment in pursuing a client's matter.</t>
        </is>
      </c>
      <c r="E351" s="57" t="inlineStr">
        <is>
          <t>변호사윤리
(Professional Responsibility)</t>
        </is>
      </c>
      <c r="F351" s="53" t="inlineStr"/>
    </row>
    <row r="352">
      <c r="A352" s="53" t="n">
        <v>351</v>
      </c>
      <c r="B352" s="54" t="inlineStr">
        <is>
          <t>Zealous Advocacy</t>
        </is>
      </c>
      <c r="C352" s="55" t="inlineStr">
        <is>
          <t>열정적 변론</t>
        </is>
      </c>
      <c r="D352" s="56" t="inlineStr">
        <is>
          <t>A lawyer's obligation to represent a client's interests with commitment and dedication within the bounds of the law.</t>
        </is>
      </c>
      <c r="E352" s="57" t="inlineStr">
        <is>
          <t>변호사윤리
(Professional Responsibility)</t>
        </is>
      </c>
      <c r="F352" s="53" t="inlineStr"/>
    </row>
    <row r="353">
      <c r="A353" s="53" t="n">
        <v>352</v>
      </c>
      <c r="B353" s="54" t="inlineStr">
        <is>
          <t>Candor to the Tribunal</t>
        </is>
      </c>
      <c r="C353" s="55" t="inlineStr">
        <is>
          <t>법원에 대한 진실의무</t>
        </is>
      </c>
      <c r="D353" s="56" t="inlineStr">
        <is>
          <t>A lawyer's duty not to make false statements of fact or law to a court and to correct material misrepresentations.</t>
        </is>
      </c>
      <c r="E353" s="57" t="inlineStr">
        <is>
          <t>변호사윤리
(Professional Responsibility)</t>
        </is>
      </c>
      <c r="F353" s="53" t="inlineStr"/>
    </row>
    <row r="354">
      <c r="A354" s="53" t="n">
        <v>353</v>
      </c>
      <c r="B354" s="54" t="inlineStr">
        <is>
          <t>Commingling of Funds</t>
        </is>
      </c>
      <c r="C354" s="55" t="inlineStr">
        <is>
          <t>자금 혼합 금지</t>
        </is>
      </c>
      <c r="D354" s="56" t="inlineStr">
        <is>
          <t>The improper mixing of client funds with the lawyer's own funds, a violation of the duty to safeguard client property.</t>
        </is>
      </c>
      <c r="E354" s="57" t="inlineStr">
        <is>
          <t>변호사윤리
(Professional Responsibility)</t>
        </is>
      </c>
      <c r="F354" s="53" t="inlineStr"/>
    </row>
    <row r="355">
      <c r="A355" s="53" t="n">
        <v>354</v>
      </c>
      <c r="B355" s="54" t="inlineStr">
        <is>
          <t>Client Trust Account</t>
        </is>
      </c>
      <c r="C355" s="55" t="inlineStr">
        <is>
          <t>의뢰인 신탁계좌</t>
        </is>
      </c>
      <c r="D355" s="56" t="inlineStr">
        <is>
          <t>A separate account in which a lawyer holds client funds apart from the lawyer's own funds.</t>
        </is>
      </c>
      <c r="E355" s="57" t="inlineStr">
        <is>
          <t>변호사윤리
(Professional Responsibility)</t>
        </is>
      </c>
      <c r="F355" s="53" t="inlineStr"/>
    </row>
    <row r="356">
      <c r="A356" s="53" t="n">
        <v>355</v>
      </c>
      <c r="B356" s="54" t="inlineStr">
        <is>
          <t>Attorney-Client Relationship</t>
        </is>
      </c>
      <c r="C356" s="55" t="inlineStr">
        <is>
          <t>변호사-의뢰인 관계</t>
        </is>
      </c>
      <c r="D356" s="56" t="inlineStr">
        <is>
          <t>The fiduciary relationship formed when a lawyer undertakes to provide legal services to a client.</t>
        </is>
      </c>
      <c r="E356" s="57" t="inlineStr">
        <is>
          <t>변호사윤리
(Professional Responsibility)</t>
        </is>
      </c>
      <c r="F356" s="53" t="inlineStr"/>
    </row>
    <row r="357">
      <c r="A357" s="53" t="n">
        <v>356</v>
      </c>
      <c r="B357" s="54" t="inlineStr">
        <is>
          <t>Solicitation (Ethics)</t>
        </is>
      </c>
      <c r="C357" s="55" t="inlineStr">
        <is>
          <t>사건 유치(윤리)</t>
        </is>
      </c>
      <c r="D357" s="56" t="inlineStr">
        <is>
          <t>A lawyer's direct contact with a prospective client to obtain professional employment, subject to ethical restrictions.</t>
        </is>
      </c>
      <c r="E357" s="57" t="inlineStr">
        <is>
          <t>변호사윤리
(Professional Responsibility)</t>
        </is>
      </c>
      <c r="F357" s="53" t="inlineStr"/>
    </row>
    <row r="358">
      <c r="A358" s="53" t="n">
        <v>357</v>
      </c>
      <c r="B358" s="54" t="inlineStr">
        <is>
          <t>Contingency Fee</t>
        </is>
      </c>
      <c r="C358" s="55" t="inlineStr">
        <is>
          <t>성공보수</t>
        </is>
      </c>
      <c r="D358" s="56" t="inlineStr">
        <is>
          <t>A fee arrangement in which the lawyer receives a percentage of the client's recovery, payable only upon success.</t>
        </is>
      </c>
      <c r="E358" s="57" t="inlineStr">
        <is>
          <t>변호사윤리
(Professional Responsibility)</t>
        </is>
      </c>
      <c r="F358" s="53" t="inlineStr"/>
    </row>
    <row r="359">
      <c r="A359" s="53" t="n">
        <v>358</v>
      </c>
      <c r="B359" s="54" t="inlineStr">
        <is>
          <t>Fee Splitting</t>
        </is>
      </c>
      <c r="C359" s="55" t="inlineStr">
        <is>
          <t>보수 분배</t>
        </is>
      </c>
      <c r="D359" s="56" t="inlineStr">
        <is>
          <t>The division of a legal fee with another lawyer or non-lawyer, subject to ethical limitations.</t>
        </is>
      </c>
      <c r="E359" s="57" t="inlineStr">
        <is>
          <t>변호사윤리
(Professional Responsibility)</t>
        </is>
      </c>
      <c r="F359" s="53" t="inlineStr"/>
    </row>
    <row r="360">
      <c r="A360" s="53" t="n">
        <v>359</v>
      </c>
      <c r="B360" s="54" t="inlineStr">
        <is>
          <t>Withdrawal from Representation</t>
        </is>
      </c>
      <c r="C360" s="55" t="inlineStr">
        <is>
          <t>수임 사퇴</t>
        </is>
      </c>
      <c r="D360" s="56" t="inlineStr">
        <is>
          <t>A lawyer's termination of the representation, which may be mandatory or permissive and must avoid harm to the client.</t>
        </is>
      </c>
      <c r="E360" s="57" t="inlineStr">
        <is>
          <t>변호사윤리
(Professional Responsibility)</t>
        </is>
      </c>
      <c r="F360" s="53" t="inlineStr"/>
    </row>
    <row r="361">
      <c r="A361" s="53" t="n">
        <v>360</v>
      </c>
      <c r="B361" s="54" t="inlineStr">
        <is>
          <t>Imputed Disqualification</t>
        </is>
      </c>
      <c r="C361" s="55" t="inlineStr">
        <is>
          <t>이해충돌의 귀속</t>
        </is>
      </c>
      <c r="D361" s="56" t="inlineStr">
        <is>
          <t>The attribution of one lawyer's conflict of interest to all lawyers in the same firm.</t>
        </is>
      </c>
      <c r="E361" s="57" t="inlineStr">
        <is>
          <t>변호사윤리
(Professional Responsibility)</t>
        </is>
      </c>
      <c r="F361" s="53" t="inlineStr"/>
    </row>
    <row r="362">
      <c r="A362" s="53" t="n">
        <v>361</v>
      </c>
      <c r="B362" s="54" t="inlineStr">
        <is>
          <t>Pro Bono</t>
        </is>
      </c>
      <c r="C362" s="55" t="inlineStr">
        <is>
          <t>공익 무료변론</t>
        </is>
      </c>
      <c r="D362" s="56" t="inlineStr">
        <is>
          <t>Legal services provided voluntarily and without charge for the public good.</t>
        </is>
      </c>
      <c r="E362" s="57" t="inlineStr">
        <is>
          <t>변호사윤리
(Professional Responsibility)</t>
        </is>
      </c>
      <c r="F362" s="53" t="inlineStr"/>
    </row>
    <row r="363">
      <c r="A363" s="53" t="n">
        <v>362</v>
      </c>
      <c r="B363" s="54" t="inlineStr">
        <is>
          <t>Unauthorized Practice of Law</t>
        </is>
      </c>
      <c r="C363" s="55" t="inlineStr">
        <is>
          <t>무자격 법률행위</t>
        </is>
      </c>
      <c r="D363" s="56" t="inlineStr">
        <is>
          <t>Engaging in the practice of law without a license or assisting a non-lawyer to do so.</t>
        </is>
      </c>
      <c r="E363" s="57" t="inlineStr">
        <is>
          <t>변호사윤리
(Professional Responsibility)</t>
        </is>
      </c>
      <c r="F363" s="53" t="inlineStr"/>
    </row>
    <row r="364">
      <c r="A364" s="53" t="n">
        <v>363</v>
      </c>
      <c r="B364" s="54" t="inlineStr">
        <is>
          <t>Duty of Loyalty (PR)</t>
        </is>
      </c>
      <c r="C364" s="55" t="inlineStr">
        <is>
          <t>충실의무(윤리)</t>
        </is>
      </c>
      <c r="D364" s="56" t="inlineStr">
        <is>
          <t>A lawyer's duty to remain loyal to the client and to avoid conflicting interests that compromise the representation.</t>
        </is>
      </c>
      <c r="E364" s="57" t="inlineStr">
        <is>
          <t>변호사윤리
(Professional Responsibility)</t>
        </is>
      </c>
      <c r="F364" s="53" t="inlineStr"/>
    </row>
    <row r="365">
      <c r="A365" s="53" t="n">
        <v>364</v>
      </c>
      <c r="B365" s="54" t="inlineStr">
        <is>
          <t>Advertising Rules</t>
        </is>
      </c>
      <c r="C365" s="55" t="inlineStr">
        <is>
          <t>광고 규칙</t>
        </is>
      </c>
      <c r="D365" s="56" t="inlineStr">
        <is>
          <t>The ethical rules governing lawyer advertising, prohibiting false or misleading communications.</t>
        </is>
      </c>
      <c r="E365" s="57" t="inlineStr">
        <is>
          <t>변호사윤리
(Professional Responsibility)</t>
        </is>
      </c>
      <c r="F365" s="53" t="inlineStr"/>
    </row>
    <row r="366">
      <c r="A366" s="53" t="n">
        <v>365</v>
      </c>
      <c r="B366" s="54" t="inlineStr">
        <is>
          <t>Frivolous Claims</t>
        </is>
      </c>
      <c r="C366" s="55" t="inlineStr">
        <is>
          <t>근거 없는 청구</t>
        </is>
      </c>
      <c r="D366" s="56" t="inlineStr">
        <is>
          <t>Claims or contentions lacking any basis in law or fact, which a lawyer is prohibited from asserting.</t>
        </is>
      </c>
      <c r="E366" s="57" t="inlineStr">
        <is>
          <t>변호사윤리
(Professional Responsibility)</t>
        </is>
      </c>
      <c r="F366" s="53" t="inlineStr"/>
    </row>
    <row r="367">
      <c r="A367" s="53" t="n">
        <v>366</v>
      </c>
      <c r="B367" s="54" t="inlineStr">
        <is>
          <t>Ex Parte Communication</t>
        </is>
      </c>
      <c r="C367" s="55" t="inlineStr">
        <is>
          <t>일방 접촉</t>
        </is>
      </c>
      <c r="D367" s="56" t="inlineStr">
        <is>
          <t>Communication with a judge about a pending matter without the opposing party present, generally prohibited.</t>
        </is>
      </c>
      <c r="E367" s="57" t="inlineStr">
        <is>
          <t>변호사윤리
(Professional Responsibility)</t>
        </is>
      </c>
      <c r="F367" s="53" t="inlineStr"/>
    </row>
    <row r="368">
      <c r="A368" s="53" t="n">
        <v>367</v>
      </c>
      <c r="B368" s="54" t="inlineStr">
        <is>
          <t>Duty to Report Misconduct</t>
        </is>
      </c>
      <c r="C368" s="55" t="inlineStr">
        <is>
          <t>비위 보고의무</t>
        </is>
      </c>
      <c r="D368" s="56" t="inlineStr">
        <is>
          <t>A lawyer's obligation to report another lawyer's violation raising a substantial question of honesty or fitness.</t>
        </is>
      </c>
      <c r="E368" s="57" t="inlineStr">
        <is>
          <t>변호사윤리
(Professional Responsibility)</t>
        </is>
      </c>
      <c r="F368" s="53" t="inlineStr"/>
    </row>
    <row r="369">
      <c r="A369" s="53" t="n">
        <v>368</v>
      </c>
      <c r="B369" s="54" t="inlineStr">
        <is>
          <t>Concurrent Conflict</t>
        </is>
      </c>
      <c r="C369" s="55" t="inlineStr">
        <is>
          <t>동시적 이해충돌</t>
        </is>
      </c>
      <c r="D369" s="56" t="inlineStr">
        <is>
          <t>A conflict arising when the representation of one current client is directly adverse to another current client.</t>
        </is>
      </c>
      <c r="E369" s="57" t="inlineStr">
        <is>
          <t>변호사윤리
(Professional Responsibility)</t>
        </is>
      </c>
      <c r="F369" s="53" t="inlineStr"/>
    </row>
    <row r="370">
      <c r="A370" s="53" t="n">
        <v>369</v>
      </c>
      <c r="B370" s="54" t="inlineStr">
        <is>
          <t>Former Client Conflict</t>
        </is>
      </c>
      <c r="C370" s="55" t="inlineStr">
        <is>
          <t>종전 의뢰인 충돌</t>
        </is>
      </c>
      <c r="D370" s="56" t="inlineStr">
        <is>
          <t>A conflict arising from a lawyer's duties to a former client in a substantially related matter.</t>
        </is>
      </c>
      <c r="E370" s="57" t="inlineStr">
        <is>
          <t>변호사윤리
(Professional Responsibility)</t>
        </is>
      </c>
      <c r="F370" s="53" t="inlineStr"/>
    </row>
    <row r="371">
      <c r="A371" s="53" t="n">
        <v>370</v>
      </c>
      <c r="B371" s="54" t="inlineStr">
        <is>
          <t>Informed Consent</t>
        </is>
      </c>
      <c r="C371" s="55" t="inlineStr">
        <is>
          <t>고지된 동의</t>
        </is>
      </c>
      <c r="D371" s="56" t="inlineStr">
        <is>
          <t>A client's agreement to a course of conduct after the lawyer has adequately explained the material risks and alternatives.</t>
        </is>
      </c>
      <c r="E371" s="57" t="inlineStr">
        <is>
          <t>변호사윤리
(Professional Responsibility)</t>
        </is>
      </c>
      <c r="F371" s="53" t="inlineStr"/>
    </row>
    <row r="372">
      <c r="A372" s="53" t="n">
        <v>371</v>
      </c>
      <c r="B372" s="54" t="inlineStr">
        <is>
          <t>Duty of Communication</t>
        </is>
      </c>
      <c r="C372" s="55" t="inlineStr">
        <is>
          <t>설명·보고 의무</t>
        </is>
      </c>
      <c r="D372" s="56" t="inlineStr">
        <is>
          <t>A lawyer's duty to keep the client reasonably informed and to explain matters sufficiently to permit informed decisions.</t>
        </is>
      </c>
      <c r="E372" s="57" t="inlineStr">
        <is>
          <t>변호사윤리
(Professional Responsibility)</t>
        </is>
      </c>
      <c r="F372" s="53" t="inlineStr"/>
    </row>
    <row r="373">
      <c r="A373" s="53" t="n">
        <v>372</v>
      </c>
      <c r="B373" s="54" t="inlineStr">
        <is>
          <t>Screening</t>
        </is>
      </c>
      <c r="C373" s="55" t="inlineStr">
        <is>
          <t>정보 차단</t>
        </is>
      </c>
      <c r="D373" s="56" t="inlineStr">
        <is>
          <t>The isolation of a conflicted lawyer from a matter through timely procedures to protect confidential information.</t>
        </is>
      </c>
      <c r="E373" s="57" t="inlineStr">
        <is>
          <t>변호사윤리
(Professional Responsibility)</t>
        </is>
      </c>
      <c r="F373" s="53" t="inlineStr"/>
    </row>
    <row r="374">
      <c r="A374" s="53" t="n">
        <v>373</v>
      </c>
      <c r="B374" s="54" t="inlineStr">
        <is>
          <t>Malpractice</t>
        </is>
      </c>
      <c r="C374" s="55" t="inlineStr">
        <is>
          <t>직무상 과오</t>
        </is>
      </c>
      <c r="D374" s="56" t="inlineStr">
        <is>
          <t>A lawyer's breach of the duty of care that causes harm to the client, giving rise to civil liability.</t>
        </is>
      </c>
      <c r="E374" s="57" t="inlineStr">
        <is>
          <t>변호사윤리
(Professional Responsibility)</t>
        </is>
      </c>
      <c r="F374" s="53" t="inlineStr"/>
    </row>
    <row r="375">
      <c r="A375" s="53" t="n">
        <v>374</v>
      </c>
      <c r="B375" s="54" t="inlineStr">
        <is>
          <t>Disbarment</t>
        </is>
      </c>
      <c r="C375" s="55" t="inlineStr">
        <is>
          <t>변호사 자격박탈</t>
        </is>
      </c>
      <c r="D375" s="56" t="inlineStr">
        <is>
          <t>The revocation of a lawyer's license to practice as a sanction for serious misconduct.</t>
        </is>
      </c>
      <c r="E375" s="57" t="inlineStr">
        <is>
          <t>변호사윤리
(Professional Responsibility)</t>
        </is>
      </c>
      <c r="F375" s="53" t="inlineStr"/>
    </row>
    <row r="376">
      <c r="A376" s="53" t="n">
        <v>375</v>
      </c>
      <c r="B376" s="54" t="inlineStr">
        <is>
          <t>Model Rules of Professional Conduct</t>
        </is>
      </c>
      <c r="C376" s="55" t="inlineStr">
        <is>
          <t>모범 직무행위규칙</t>
        </is>
      </c>
      <c r="D376" s="56" t="inlineStr">
        <is>
          <t>The ABA's model ethical standards governing the professional conduct of lawyers, adopted in most states.</t>
        </is>
      </c>
      <c r="E376" s="57" t="inlineStr">
        <is>
          <t>변호사윤리
(Professional Responsibility)</t>
        </is>
      </c>
      <c r="F376" s="53" t="inlineStr"/>
    </row>
    <row r="377">
      <c r="A377" s="53" t="n">
        <v>376</v>
      </c>
      <c r="B377" s="54" t="inlineStr">
        <is>
          <t>Retainer</t>
        </is>
      </c>
      <c r="C377" s="55" t="inlineStr">
        <is>
          <t>선임료</t>
        </is>
      </c>
      <c r="D377" s="56" t="inlineStr">
        <is>
          <t>A fee paid in advance to secure a lawyer's services or availability.</t>
        </is>
      </c>
      <c r="E377" s="57" t="inlineStr">
        <is>
          <t>변호사윤리
(Professional Responsibility)</t>
        </is>
      </c>
      <c r="F377" s="53" t="inlineStr"/>
    </row>
    <row r="378">
      <c r="A378" s="58" t="n">
        <v>377</v>
      </c>
      <c r="B378" s="59" t="inlineStr">
        <is>
          <t>Testator</t>
        </is>
      </c>
      <c r="C378" s="60" t="inlineStr">
        <is>
          <t>유언자</t>
        </is>
      </c>
      <c r="D378" s="61" t="inlineStr">
        <is>
          <t>A person who makes a will.</t>
        </is>
      </c>
      <c r="E378" s="62" t="inlineStr">
        <is>
          <t>유언·신탁·상속
(Wills &amp; Trusts)</t>
        </is>
      </c>
      <c r="F378" s="58" t="inlineStr"/>
    </row>
    <row r="379">
      <c r="A379" s="58" t="n">
        <v>378</v>
      </c>
      <c r="B379" s="59" t="inlineStr">
        <is>
          <t>Will</t>
        </is>
      </c>
      <c r="C379" s="60" t="inlineStr">
        <is>
          <t>유언</t>
        </is>
      </c>
      <c r="D379" s="61" t="inlineStr">
        <is>
          <t>A legal instrument directing the disposition of a person's property upon death.</t>
        </is>
      </c>
      <c r="E379" s="62" t="inlineStr">
        <is>
          <t>유언·신탁·상속
(Wills &amp; Trusts)</t>
        </is>
      </c>
      <c r="F379" s="58" t="inlineStr"/>
    </row>
    <row r="380">
      <c r="A380" s="58" t="n">
        <v>379</v>
      </c>
      <c r="B380" s="59" t="inlineStr">
        <is>
          <t>Codicil</t>
        </is>
      </c>
      <c r="C380" s="60" t="inlineStr">
        <is>
          <t>유언 보충서</t>
        </is>
      </c>
      <c r="D380" s="61" t="inlineStr">
        <is>
          <t>A supplement or amendment to an existing will, executed with the same formalities.</t>
        </is>
      </c>
      <c r="E380" s="62" t="inlineStr">
        <is>
          <t>유언·신탁·상속
(Wills &amp; Trusts)</t>
        </is>
      </c>
      <c r="F380" s="58" t="inlineStr"/>
    </row>
    <row r="381">
      <c r="A381" s="58" t="n">
        <v>380</v>
      </c>
      <c r="B381" s="59" t="inlineStr">
        <is>
          <t>Holographic Will</t>
        </is>
      </c>
      <c r="C381" s="60" t="inlineStr">
        <is>
          <t>자필유언</t>
        </is>
      </c>
      <c r="D381" s="61" t="inlineStr">
        <is>
          <t>A will written entirely in the testator's own handwriting, valid without witnesses in many jurisdictions.</t>
        </is>
      </c>
      <c r="E381" s="62" t="inlineStr">
        <is>
          <t>유언·신탁·상속
(Wills &amp; Trusts)</t>
        </is>
      </c>
      <c r="F381" s="58" t="inlineStr"/>
    </row>
    <row r="382">
      <c r="A382" s="58" t="n">
        <v>381</v>
      </c>
      <c r="B382" s="59" t="inlineStr">
        <is>
          <t>Intestacy</t>
        </is>
      </c>
      <c r="C382" s="60" t="inlineStr">
        <is>
          <t>무유언 상속</t>
        </is>
      </c>
      <c r="D382" s="61" t="inlineStr">
        <is>
          <t>The condition of dying without a valid will, resulting in distribution under statutory intestate succession.</t>
        </is>
      </c>
      <c r="E382" s="62" t="inlineStr">
        <is>
          <t>유언·신탁·상속
(Wills &amp; Trusts)</t>
        </is>
      </c>
      <c r="F382" s="58" t="inlineStr"/>
    </row>
    <row r="383">
      <c r="A383" s="58" t="n">
        <v>382</v>
      </c>
      <c r="B383" s="59" t="inlineStr">
        <is>
          <t>Probate</t>
        </is>
      </c>
      <c r="C383" s="60" t="inlineStr">
        <is>
          <t>유언검인</t>
        </is>
      </c>
      <c r="D383" s="61" t="inlineStr">
        <is>
          <t>The judicial process of proving a will's validity and administering and distributing the decedent's estate.</t>
        </is>
      </c>
      <c r="E383" s="62" t="inlineStr">
        <is>
          <t>유언·신탁·상속
(Wills &amp; Trusts)</t>
        </is>
      </c>
      <c r="F383" s="58" t="inlineStr"/>
    </row>
    <row r="384">
      <c r="A384" s="58" t="n">
        <v>383</v>
      </c>
      <c r="B384" s="59" t="inlineStr">
        <is>
          <t>Executor</t>
        </is>
      </c>
      <c r="C384" s="60" t="inlineStr">
        <is>
          <t>유언집행자</t>
        </is>
      </c>
      <c r="D384" s="61" t="inlineStr">
        <is>
          <t>The person named in a will to administer the estate and carry out its terms.</t>
        </is>
      </c>
      <c r="E384" s="62" t="inlineStr">
        <is>
          <t>유언·신탁·상속
(Wills &amp; Trusts)</t>
        </is>
      </c>
      <c r="F384" s="58" t="inlineStr"/>
    </row>
    <row r="385">
      <c r="A385" s="58" t="n">
        <v>384</v>
      </c>
      <c r="B385" s="59" t="inlineStr">
        <is>
          <t>Administrator</t>
        </is>
      </c>
      <c r="C385" s="60" t="inlineStr">
        <is>
          <t>유산관리인</t>
        </is>
      </c>
      <c r="D385" s="61" t="inlineStr">
        <is>
          <t>The person appointed by the court to administer an estate when there is no will or named executor.</t>
        </is>
      </c>
      <c r="E385" s="62" t="inlineStr">
        <is>
          <t>유언·신탁·상속
(Wills &amp; Trusts)</t>
        </is>
      </c>
      <c r="F385" s="58" t="inlineStr"/>
    </row>
    <row r="386">
      <c r="A386" s="58" t="n">
        <v>385</v>
      </c>
      <c r="B386" s="59" t="inlineStr">
        <is>
          <t>Beneficiary</t>
        </is>
      </c>
      <c r="C386" s="60" t="inlineStr">
        <is>
          <t>수익자</t>
        </is>
      </c>
      <c r="D386" s="61" t="inlineStr">
        <is>
          <t>A person designated to receive property under a will or trust.</t>
        </is>
      </c>
      <c r="E386" s="62" t="inlineStr">
        <is>
          <t>유언·신탁·상속
(Wills &amp; Trusts)</t>
        </is>
      </c>
      <c r="F386" s="58" t="inlineStr"/>
    </row>
    <row r="387">
      <c r="A387" s="58" t="n">
        <v>386</v>
      </c>
      <c r="B387" s="59" t="inlineStr">
        <is>
          <t>Bequest</t>
        </is>
      </c>
      <c r="C387" s="60" t="inlineStr">
        <is>
          <t>동산 유증</t>
        </is>
      </c>
      <c r="D387" s="61" t="inlineStr">
        <is>
          <t>A gift of personal property made by will.</t>
        </is>
      </c>
      <c r="E387" s="62" t="inlineStr">
        <is>
          <t>유언·신탁·상속
(Wills &amp; Trusts)</t>
        </is>
      </c>
      <c r="F387" s="58" t="inlineStr"/>
    </row>
    <row r="388">
      <c r="A388" s="58" t="n">
        <v>387</v>
      </c>
      <c r="B388" s="59" t="inlineStr">
        <is>
          <t>Devise</t>
        </is>
      </c>
      <c r="C388" s="60" t="inlineStr">
        <is>
          <t>부동산 유증</t>
        </is>
      </c>
      <c r="D388" s="61" t="inlineStr">
        <is>
          <t>A gift of real property made by will.</t>
        </is>
      </c>
      <c r="E388" s="62" t="inlineStr">
        <is>
          <t>유언·신탁·상속
(Wills &amp; Trusts)</t>
        </is>
      </c>
      <c r="F388" s="58" t="inlineStr"/>
    </row>
    <row r="389">
      <c r="A389" s="58" t="n">
        <v>388</v>
      </c>
      <c r="B389" s="59" t="inlineStr">
        <is>
          <t>Trust</t>
        </is>
      </c>
      <c r="C389" s="60" t="inlineStr">
        <is>
          <t>신탁</t>
        </is>
      </c>
      <c r="D389" s="61" t="inlineStr">
        <is>
          <t>A fiduciary arrangement in which a trustee holds and manages property for the benefit of beneficiaries.</t>
        </is>
      </c>
      <c r="E389" s="62" t="inlineStr">
        <is>
          <t>유언·신탁·상속
(Wills &amp; Trusts)</t>
        </is>
      </c>
      <c r="F389" s="58" t="inlineStr"/>
    </row>
    <row r="390">
      <c r="A390" s="58" t="n">
        <v>389</v>
      </c>
      <c r="B390" s="59" t="inlineStr">
        <is>
          <t>Settlor</t>
        </is>
      </c>
      <c r="C390" s="60" t="inlineStr">
        <is>
          <t>위탁자</t>
        </is>
      </c>
      <c r="D390" s="61" t="inlineStr">
        <is>
          <t>The person who creates a trust by transferring property to it.</t>
        </is>
      </c>
      <c r="E390" s="62" t="inlineStr">
        <is>
          <t>유언·신탁·상속
(Wills &amp; Trusts)</t>
        </is>
      </c>
      <c r="F390" s="58" t="inlineStr"/>
    </row>
    <row r="391">
      <c r="A391" s="58" t="n">
        <v>390</v>
      </c>
      <c r="B391" s="59" t="inlineStr">
        <is>
          <t>Trustee</t>
        </is>
      </c>
      <c r="C391" s="60" t="inlineStr">
        <is>
          <t>수탁자</t>
        </is>
      </c>
      <c r="D391" s="61" t="inlineStr">
        <is>
          <t>The person or entity holding legal title to trust property with a fiduciary duty to manage it for the beneficiaries.</t>
        </is>
      </c>
      <c r="E391" s="62" t="inlineStr">
        <is>
          <t>유언·신탁·상속
(Wills &amp; Trusts)</t>
        </is>
      </c>
      <c r="F391" s="58" t="inlineStr"/>
    </row>
    <row r="392">
      <c r="A392" s="58" t="n">
        <v>391</v>
      </c>
      <c r="B392" s="59" t="inlineStr">
        <is>
          <t>Revocable Trust</t>
        </is>
      </c>
      <c r="C392" s="60" t="inlineStr">
        <is>
          <t>철회 가능 신탁</t>
        </is>
      </c>
      <c r="D392" s="61" t="inlineStr">
        <is>
          <t>A trust that the settlor may amend or revoke during their lifetime.</t>
        </is>
      </c>
      <c r="E392" s="62" t="inlineStr">
        <is>
          <t>유언·신탁·상속
(Wills &amp; Trusts)</t>
        </is>
      </c>
      <c r="F392" s="58" t="inlineStr"/>
    </row>
    <row r="393">
      <c r="A393" s="58" t="n">
        <v>392</v>
      </c>
      <c r="B393" s="59" t="inlineStr">
        <is>
          <t>Irrevocable Trust</t>
        </is>
      </c>
      <c r="C393" s="60" t="inlineStr">
        <is>
          <t>철회 불가능 신탁</t>
        </is>
      </c>
      <c r="D393" s="61" t="inlineStr">
        <is>
          <t>A trust that the settlor cannot amend or revoke after creation.</t>
        </is>
      </c>
      <c r="E393" s="62" t="inlineStr">
        <is>
          <t>유언·신탁·상속
(Wills &amp; Trusts)</t>
        </is>
      </c>
      <c r="F393" s="58" t="inlineStr"/>
    </row>
    <row r="394">
      <c r="A394" s="58" t="n">
        <v>393</v>
      </c>
      <c r="B394" s="59" t="inlineStr">
        <is>
          <t>Living Trust</t>
        </is>
      </c>
      <c r="C394" s="60" t="inlineStr">
        <is>
          <t>생전 신탁</t>
        </is>
      </c>
      <c r="D394" s="61" t="inlineStr">
        <is>
          <t>A trust created and effective during the settlor's lifetime (inter vivos).</t>
        </is>
      </c>
      <c r="E394" s="62" t="inlineStr">
        <is>
          <t>유언·신탁·상속
(Wills &amp; Trusts)</t>
        </is>
      </c>
      <c r="F394" s="58" t="inlineStr"/>
    </row>
    <row r="395">
      <c r="A395" s="58" t="n">
        <v>394</v>
      </c>
      <c r="B395" s="59" t="inlineStr">
        <is>
          <t>Testamentary Trust</t>
        </is>
      </c>
      <c r="C395" s="60" t="inlineStr">
        <is>
          <t>유언 신탁</t>
        </is>
      </c>
      <c r="D395" s="61" t="inlineStr">
        <is>
          <t>A trust created by a will that takes effect upon the settlor's death.</t>
        </is>
      </c>
      <c r="E395" s="62" t="inlineStr">
        <is>
          <t>유언·신탁·상속
(Wills &amp; Trusts)</t>
        </is>
      </c>
      <c r="F395" s="58" t="inlineStr"/>
    </row>
    <row r="396">
      <c r="A396" s="58" t="n">
        <v>395</v>
      </c>
      <c r="B396" s="59" t="inlineStr">
        <is>
          <t>Spendthrift Trust</t>
        </is>
      </c>
      <c r="C396" s="60" t="inlineStr">
        <is>
          <t>낭비자 신탁</t>
        </is>
      </c>
      <c r="D396" s="61" t="inlineStr">
        <is>
          <t>A trust that restricts the beneficiary's ability to transfer their interest and protects it from creditors.</t>
        </is>
      </c>
      <c r="E396" s="62" t="inlineStr">
        <is>
          <t>유언·신탁·상속
(Wills &amp; Trusts)</t>
        </is>
      </c>
      <c r="F396" s="58" t="inlineStr"/>
    </row>
    <row r="397">
      <c r="A397" s="58" t="n">
        <v>396</v>
      </c>
      <c r="B397" s="59" t="inlineStr">
        <is>
          <t>Charitable Trust</t>
        </is>
      </c>
      <c r="C397" s="60" t="inlineStr">
        <is>
          <t>공익 신탁</t>
        </is>
      </c>
      <c r="D397" s="61" t="inlineStr">
        <is>
          <t>A trust created for a charitable purpose that benefits the public.</t>
        </is>
      </c>
      <c r="E397" s="62" t="inlineStr">
        <is>
          <t>유언·신탁·상속
(Wills &amp; Trusts)</t>
        </is>
      </c>
      <c r="F397" s="58" t="inlineStr"/>
    </row>
    <row r="398">
      <c r="A398" s="58" t="n">
        <v>397</v>
      </c>
      <c r="B398" s="59" t="inlineStr">
        <is>
          <t>Constructive Trust</t>
        </is>
      </c>
      <c r="C398" s="60" t="inlineStr">
        <is>
          <t>의제 신탁</t>
        </is>
      </c>
      <c r="D398" s="61" t="inlineStr">
        <is>
          <t>An equitable remedy imposing a trust on property to prevent unjust enrichment by one who wrongfully holds it.</t>
        </is>
      </c>
      <c r="E398" s="62" t="inlineStr">
        <is>
          <t>유언·신탁·상속
(Wills &amp; Trusts)</t>
        </is>
      </c>
      <c r="F398" s="58" t="inlineStr"/>
    </row>
    <row r="399">
      <c r="A399" s="58" t="n">
        <v>398</v>
      </c>
      <c r="B399" s="59" t="inlineStr">
        <is>
          <t>Resulting Trust</t>
        </is>
      </c>
      <c r="C399" s="60" t="inlineStr">
        <is>
          <t>복귀 신탁</t>
        </is>
      </c>
      <c r="D399" s="61" t="inlineStr">
        <is>
          <t>A trust implied by law returning property to the settlor when the express trust's purpose fails.</t>
        </is>
      </c>
      <c r="E399" s="62" t="inlineStr">
        <is>
          <t>유언·신탁·상속
(Wills &amp; Trusts)</t>
        </is>
      </c>
      <c r="F399" s="58" t="inlineStr"/>
    </row>
    <row r="400">
      <c r="A400" s="58" t="n">
        <v>399</v>
      </c>
      <c r="B400" s="59" t="inlineStr">
        <is>
          <t>Per Stirpes</t>
        </is>
      </c>
      <c r="C400" s="60" t="inlineStr">
        <is>
          <t>대습상속(계별 분배)</t>
        </is>
      </c>
      <c r="D400" s="61" t="inlineStr">
        <is>
          <t>A method of distribution dividing the estate by representation, so each branch of the family takes the share of its deceased ancestor.</t>
        </is>
      </c>
      <c r="E400" s="62" t="inlineStr">
        <is>
          <t>유언·신탁·상속
(Wills &amp; Trusts)</t>
        </is>
      </c>
      <c r="F400" s="58" t="inlineStr"/>
    </row>
    <row r="401">
      <c r="A401" s="58" t="n">
        <v>400</v>
      </c>
      <c r="B401" s="59" t="inlineStr">
        <is>
          <t>Per Capita</t>
        </is>
      </c>
      <c r="C401" s="60" t="inlineStr">
        <is>
          <t>두수 분배(인별 분배)</t>
        </is>
      </c>
      <c r="D401" s="61" t="inlineStr">
        <is>
          <t>A method of distribution dividing the estate equally among the surviving members at a generational level.</t>
        </is>
      </c>
      <c r="E401" s="62" t="inlineStr">
        <is>
          <t>유언·신탁·상속
(Wills &amp; Trusts)</t>
        </is>
      </c>
      <c r="F401" s="58" t="inlineStr"/>
    </row>
    <row r="402">
      <c r="A402" s="58" t="n">
        <v>401</v>
      </c>
      <c r="B402" s="59" t="inlineStr">
        <is>
          <t>Elective Share</t>
        </is>
      </c>
      <c r="C402" s="60" t="inlineStr">
        <is>
          <t>배우자 유류분</t>
        </is>
      </c>
      <c r="D402" s="61" t="inlineStr">
        <is>
          <t>A statutory portion of a decedent's estate that a surviving spouse may claim regardless of the will's provisions.</t>
        </is>
      </c>
      <c r="E402" s="62" t="inlineStr">
        <is>
          <t>유언·신탁·상속
(Wills &amp; Trusts)</t>
        </is>
      </c>
      <c r="F402" s="58" t="inlineStr"/>
    </row>
    <row r="403">
      <c r="A403" s="58" t="n">
        <v>402</v>
      </c>
      <c r="B403" s="59" t="inlineStr">
        <is>
          <t>Pretermitted Heir</t>
        </is>
      </c>
      <c r="C403" s="60" t="inlineStr">
        <is>
          <t>누락된 상속인</t>
        </is>
      </c>
      <c r="D403" s="61" t="inlineStr">
        <is>
          <t>A child or heir presumed omitted from a will by mistake, who may take an intestate share.</t>
        </is>
      </c>
      <c r="E403" s="62" t="inlineStr">
        <is>
          <t>유언·신탁·상속
(Wills &amp; Trusts)</t>
        </is>
      </c>
      <c r="F403" s="58" t="inlineStr"/>
    </row>
    <row r="404">
      <c r="A404" s="58" t="n">
        <v>403</v>
      </c>
      <c r="B404" s="59" t="inlineStr">
        <is>
          <t>Ademption</t>
        </is>
      </c>
      <c r="C404" s="60" t="inlineStr">
        <is>
          <t>유증의 소멸</t>
        </is>
      </c>
      <c r="D404" s="61" t="inlineStr">
        <is>
          <t>The failure of a specific gift because the property is no longer in the estate at the testator's death.</t>
        </is>
      </c>
      <c r="E404" s="62" t="inlineStr">
        <is>
          <t>유언·신탁·상속
(Wills &amp; Trusts)</t>
        </is>
      </c>
      <c r="F404" s="58" t="inlineStr"/>
    </row>
    <row r="405">
      <c r="A405" s="58" t="n">
        <v>404</v>
      </c>
      <c r="B405" s="59" t="inlineStr">
        <is>
          <t>Lapse</t>
        </is>
      </c>
      <c r="C405" s="60" t="inlineStr">
        <is>
          <t>유증의 실효</t>
        </is>
      </c>
      <c r="D405" s="61" t="inlineStr">
        <is>
          <t>The failure of a gift because the beneficiary predeceases the testator.</t>
        </is>
      </c>
      <c r="E405" s="62" t="inlineStr">
        <is>
          <t>유언·신탁·상속
(Wills &amp; Trusts)</t>
        </is>
      </c>
      <c r="F405" s="58" t="inlineStr"/>
    </row>
    <row r="406">
      <c r="A406" s="58" t="n">
        <v>405</v>
      </c>
      <c r="B406" s="59" t="inlineStr">
        <is>
          <t>Anti-Lapse Statute</t>
        </is>
      </c>
      <c r="C406" s="60" t="inlineStr">
        <is>
          <t>실효방지법</t>
        </is>
      </c>
      <c r="D406" s="61" t="inlineStr">
        <is>
          <t>A statute preventing lapse by passing the gift to the deceased beneficiary's descendants.</t>
        </is>
      </c>
      <c r="E406" s="62" t="inlineStr">
        <is>
          <t>유언·신탁·상속
(Wills &amp; Trusts)</t>
        </is>
      </c>
      <c r="F406" s="58" t="inlineStr"/>
    </row>
    <row r="407">
      <c r="A407" s="58" t="n">
        <v>406</v>
      </c>
      <c r="B407" s="59" t="inlineStr">
        <is>
          <t>Undue Influence (Wills)</t>
        </is>
      </c>
      <c r="C407" s="60" t="inlineStr">
        <is>
          <t>부당위압(유언)</t>
        </is>
      </c>
      <c r="D407" s="61" t="inlineStr">
        <is>
          <t>Improper pressure that overcomes the testator's free will and substitutes another's intent in the will.</t>
        </is>
      </c>
      <c r="E407" s="62" t="inlineStr">
        <is>
          <t>유언·신탁·상속
(Wills &amp; Trusts)</t>
        </is>
      </c>
      <c r="F407" s="58" t="inlineStr"/>
    </row>
    <row r="408">
      <c r="A408" s="58" t="n">
        <v>407</v>
      </c>
      <c r="B408" s="59" t="inlineStr">
        <is>
          <t>Attestation</t>
        </is>
      </c>
      <c r="C408" s="60" t="inlineStr">
        <is>
          <t>증인 입회</t>
        </is>
      </c>
      <c r="D408" s="61" t="inlineStr">
        <is>
          <t>The act of witnesses observing the testator sign the will and signing it themselves.</t>
        </is>
      </c>
      <c r="E408" s="62" t="inlineStr">
        <is>
          <t>유언·신탁·상속
(Wills &amp; Trusts)</t>
        </is>
      </c>
      <c r="F408" s="58" t="inlineStr"/>
    </row>
    <row r="409">
      <c r="A409" s="58" t="n">
        <v>408</v>
      </c>
      <c r="B409" s="59" t="inlineStr">
        <is>
          <t>Residuary Estate</t>
        </is>
      </c>
      <c r="C409" s="60" t="inlineStr">
        <is>
          <t>잔여 유산</t>
        </is>
      </c>
      <c r="D409" s="61" t="inlineStr">
        <is>
          <t>The remaining estate after all specific, general, and demonstrative gifts and debts are satisfied.</t>
        </is>
      </c>
      <c r="E409" s="62" t="inlineStr">
        <is>
          <t>유언·신탁·상속
(Wills &amp; Trusts)</t>
        </is>
      </c>
      <c r="F409" s="58" t="inlineStr"/>
    </row>
    <row r="410">
      <c r="A410" s="58" t="n">
        <v>409</v>
      </c>
      <c r="B410" s="59" t="inlineStr">
        <is>
          <t>Fiduciary (Estate)</t>
        </is>
      </c>
      <c r="C410" s="60" t="inlineStr">
        <is>
          <t>수탁관리자(상속)</t>
        </is>
      </c>
      <c r="D410" s="61" t="inlineStr">
        <is>
          <t>A person, such as an executor or trustee, obligated to manage another's property in good faith and with loyalty.</t>
        </is>
      </c>
      <c r="E410" s="62" t="inlineStr">
        <is>
          <t>유언·신탁·상속
(Wills &amp; Trusts)</t>
        </is>
      </c>
      <c r="F410" s="58" t="inlineStr"/>
    </row>
    <row r="411">
      <c r="A411" s="58" t="n">
        <v>410</v>
      </c>
      <c r="B411" s="59" t="inlineStr">
        <is>
          <t>Power of Attorney</t>
        </is>
      </c>
      <c r="C411" s="60" t="inlineStr">
        <is>
          <t>위임장</t>
        </is>
      </c>
      <c r="D411" s="61" t="inlineStr">
        <is>
          <t>A written instrument authorizing another person to act as one's agent in legal or financial matters.</t>
        </is>
      </c>
      <c r="E411" s="62" t="inlineStr">
        <is>
          <t>유언·신탁·상속
(Wills &amp; Trusts)</t>
        </is>
      </c>
      <c r="F411" s="58" t="inlineStr"/>
    </row>
    <row r="412">
      <c r="A412" s="58" t="n">
        <v>411</v>
      </c>
      <c r="B412" s="59" t="inlineStr">
        <is>
          <t>Guardianship</t>
        </is>
      </c>
      <c r="C412" s="60" t="inlineStr">
        <is>
          <t>후견</t>
        </is>
      </c>
      <c r="D412" s="61" t="inlineStr">
        <is>
          <t>A legal relationship granting one person authority to care for and manage the affairs of a minor or incapacitated person.</t>
        </is>
      </c>
      <c r="E412" s="62" t="inlineStr">
        <is>
          <t>유언·신탁·상속
(Wills &amp; Trusts)</t>
        </is>
      </c>
      <c r="F412" s="58" t="inlineStr"/>
    </row>
    <row r="413">
      <c r="A413" s="63" t="n">
        <v>412</v>
      </c>
      <c r="B413" s="64" t="inlineStr">
        <is>
          <t>Community Property</t>
        </is>
      </c>
      <c r="C413" s="65" t="inlineStr">
        <is>
          <t>공동재산</t>
        </is>
      </c>
      <c r="D413" s="66" t="inlineStr">
        <is>
          <t>Property acquired by either spouse during marriage, owned equally by both spouses.</t>
        </is>
      </c>
      <c r="E413" s="67" t="inlineStr">
        <is>
          <t>부부재산제
(Community Property)</t>
        </is>
      </c>
      <c r="F413" s="63" t="inlineStr"/>
    </row>
    <row r="414">
      <c r="A414" s="63" t="n">
        <v>413</v>
      </c>
      <c r="B414" s="64" t="inlineStr">
        <is>
          <t>Separate Property</t>
        </is>
      </c>
      <c r="C414" s="65" t="inlineStr">
        <is>
          <t>특유재산</t>
        </is>
      </c>
      <c r="D414" s="66" t="inlineStr">
        <is>
          <t>Property acquired before marriage or during marriage by gift, devise, or inheritance, owned solely by one spouse.</t>
        </is>
      </c>
      <c r="E414" s="67" t="inlineStr">
        <is>
          <t>부부재산제
(Community Property)</t>
        </is>
      </c>
      <c r="F414" s="63" t="inlineStr"/>
    </row>
    <row r="415">
      <c r="A415" s="63" t="n">
        <v>414</v>
      </c>
      <c r="B415" s="64" t="inlineStr">
        <is>
          <t>Quasi-Community Property</t>
        </is>
      </c>
      <c r="C415" s="65" t="inlineStr">
        <is>
          <t>준공동재산</t>
        </is>
      </c>
      <c r="D415" s="66" t="inlineStr">
        <is>
          <t>Property acquired while domiciled elsewhere that would have been community property if acquired in a community property state.</t>
        </is>
      </c>
      <c r="E415" s="67" t="inlineStr">
        <is>
          <t>부부재산제
(Community Property)</t>
        </is>
      </c>
      <c r="F415" s="63" t="inlineStr"/>
    </row>
    <row r="416">
      <c r="A416" s="63" t="n">
        <v>415</v>
      </c>
      <c r="B416" s="64" t="inlineStr">
        <is>
          <t>Commingling (CP)</t>
        </is>
      </c>
      <c r="C416" s="65" t="inlineStr">
        <is>
          <t>재산 혼합(부부)</t>
        </is>
      </c>
      <c r="D416" s="66" t="inlineStr">
        <is>
          <t>The mixing of community and separate property such that their character becomes difficult to trace.</t>
        </is>
      </c>
      <c r="E416" s="67" t="inlineStr">
        <is>
          <t>부부재산제
(Community Property)</t>
        </is>
      </c>
      <c r="F416" s="63" t="inlineStr"/>
    </row>
    <row r="417">
      <c r="A417" s="63" t="n">
        <v>416</v>
      </c>
      <c r="B417" s="64" t="inlineStr">
        <is>
          <t>Transmutation</t>
        </is>
      </c>
      <c r="C417" s="65" t="inlineStr">
        <is>
          <t>재산 성격 변경</t>
        </is>
      </c>
      <c r="D417" s="66" t="inlineStr">
        <is>
          <t>An agreement between spouses changing the character of property from community to separate, or vice versa.</t>
        </is>
      </c>
      <c r="E417" s="67" t="inlineStr">
        <is>
          <t>부부재산제
(Community Property)</t>
        </is>
      </c>
      <c r="F417" s="63" t="inlineStr"/>
    </row>
    <row r="418">
      <c r="A418" s="63" t="n">
        <v>417</v>
      </c>
      <c r="B418" s="64" t="inlineStr">
        <is>
          <t>Tracing</t>
        </is>
      </c>
      <c r="C418" s="65" t="inlineStr">
        <is>
          <t>출처 추적</t>
        </is>
      </c>
      <c r="D418" s="66" t="inlineStr">
        <is>
          <t>The process of identifying the original source of commingled property to determine its community or separate character.</t>
        </is>
      </c>
      <c r="E418" s="67" t="inlineStr">
        <is>
          <t>부부재산제
(Community Property)</t>
        </is>
      </c>
      <c r="F418" s="63" t="inlineStr"/>
    </row>
    <row r="419">
      <c r="A419" s="63" t="n">
        <v>418</v>
      </c>
      <c r="B419" s="64" t="inlineStr">
        <is>
          <t>Community Property with Right of Survivorship</t>
        </is>
      </c>
      <c r="C419" s="65" t="inlineStr">
        <is>
          <t>생존자승계 공동재산</t>
        </is>
      </c>
      <c r="D419" s="66" t="inlineStr">
        <is>
          <t>A form of community property that passes automatically to the surviving spouse upon death.</t>
        </is>
      </c>
      <c r="E419" s="67" t="inlineStr">
        <is>
          <t>부부재산제
(Community Property)</t>
        </is>
      </c>
      <c r="F419" s="63" t="inlineStr"/>
    </row>
    <row r="420">
      <c r="A420" s="63" t="n">
        <v>419</v>
      </c>
      <c r="B420" s="64" t="inlineStr">
        <is>
          <t>Equal Division</t>
        </is>
      </c>
      <c r="C420" s="65" t="inlineStr">
        <is>
          <t>균등 분할</t>
        </is>
      </c>
      <c r="D420" s="66" t="inlineStr">
        <is>
          <t>The rule requiring community property to be divided equally between the spouses upon divorce.</t>
        </is>
      </c>
      <c r="E420" s="67" t="inlineStr">
        <is>
          <t>부부재산제
(Community Property)</t>
        </is>
      </c>
      <c r="F420" s="63" t="inlineStr"/>
    </row>
    <row r="421">
      <c r="A421" s="63" t="n">
        <v>420</v>
      </c>
      <c r="B421" s="64" t="inlineStr">
        <is>
          <t>Pereira Formula</t>
        </is>
      </c>
      <c r="C421" s="65" t="inlineStr">
        <is>
          <t>페레이라 공식</t>
        </is>
      </c>
      <c r="D421" s="66" t="inlineStr">
        <is>
          <t>An apportionment method crediting a separate-property business's growth primarily to spousal labor, allocating that portion to the community.</t>
        </is>
      </c>
      <c r="E421" s="67" t="inlineStr">
        <is>
          <t>부부재산제
(Community Property)</t>
        </is>
      </c>
      <c r="F421" s="63" t="inlineStr"/>
    </row>
    <row r="422">
      <c r="A422" s="63" t="n">
        <v>421</v>
      </c>
      <c r="B422" s="64" t="inlineStr">
        <is>
          <t>Van Camp Formula</t>
        </is>
      </c>
      <c r="C422" s="65" t="inlineStr">
        <is>
          <t>밴 캠프 공식</t>
        </is>
      </c>
      <c r="D422" s="66" t="inlineStr">
        <is>
          <t>An apportionment method valuing spousal labor at a market rate and attributing the remaining business growth to separate capital.</t>
        </is>
      </c>
      <c r="E422" s="67" t="inlineStr">
        <is>
          <t>부부재산제
(Community Property)</t>
        </is>
      </c>
      <c r="F422" s="63" t="inlineStr"/>
    </row>
    <row r="423">
      <c r="A423" s="63" t="n">
        <v>422</v>
      </c>
      <c r="B423" s="64" t="inlineStr">
        <is>
          <t>Putative Spouse</t>
        </is>
      </c>
      <c r="C423" s="65" t="inlineStr">
        <is>
          <t>선의의 사실혼 배우자</t>
        </is>
      </c>
      <c r="D423" s="66" t="inlineStr">
        <is>
          <t>A person who believed in good faith that they were validly married when the marriage was in fact void.</t>
        </is>
      </c>
      <c r="E423" s="67" t="inlineStr">
        <is>
          <t>부부재산제
(Community Property)</t>
        </is>
      </c>
      <c r="F423" s="63" t="inlineStr"/>
    </row>
    <row r="424">
      <c r="A424" s="63" t="n">
        <v>423</v>
      </c>
      <c r="B424" s="64" t="inlineStr">
        <is>
          <t>Marital Debt</t>
        </is>
      </c>
      <c r="C424" s="65" t="inlineStr">
        <is>
          <t>혼인 채무</t>
        </is>
      </c>
      <c r="D424" s="66" t="inlineStr">
        <is>
          <t>A debt incurred during marriage for which the community is generally liable.</t>
        </is>
      </c>
      <c r="E424" s="67" t="inlineStr">
        <is>
          <t>부부재산제
(Community Property)</t>
        </is>
      </c>
      <c r="F424" s="63" t="inlineStr"/>
    </row>
    <row r="425">
      <c r="A425" s="63" t="n">
        <v>424</v>
      </c>
      <c r="B425" s="64" t="inlineStr">
        <is>
          <t>Reimbursement</t>
        </is>
      </c>
      <c r="C425" s="65" t="inlineStr">
        <is>
          <t>구상권</t>
        </is>
      </c>
      <c r="D425" s="66" t="inlineStr">
        <is>
          <t>A claim to recover contributions made by one estate (separate or community) to another.</t>
        </is>
      </c>
      <c r="E425" s="67" t="inlineStr">
        <is>
          <t>부부재산제
(Community Property)</t>
        </is>
      </c>
      <c r="F425" s="63" t="inlineStr"/>
    </row>
    <row r="426">
      <c r="A426" s="63" t="n">
        <v>425</v>
      </c>
      <c r="B426" s="64" t="inlineStr">
        <is>
          <t>Management and Control</t>
        </is>
      </c>
      <c r="C426" s="65" t="inlineStr">
        <is>
          <t>관리·처분권</t>
        </is>
      </c>
      <c r="D426" s="66" t="inlineStr">
        <is>
          <t>The authority of spouses to manage and dispose of community property, generally held equally.</t>
        </is>
      </c>
      <c r="E426" s="67" t="inlineStr">
        <is>
          <t>부부재산제
(Community Property)</t>
        </is>
      </c>
      <c r="F426" s="63" t="inlineStr"/>
    </row>
    <row r="427">
      <c r="A427" s="63" t="n">
        <v>426</v>
      </c>
      <c r="B427" s="64" t="inlineStr">
        <is>
          <t>Pension Rights (CP)</t>
        </is>
      </c>
      <c r="C427" s="65" t="inlineStr">
        <is>
          <t>연금 수급권(부부)</t>
        </is>
      </c>
      <c r="D427" s="66" t="inlineStr">
        <is>
          <t>Retirement benefits earned during marriage, to the extent they constitute community property subject to division.</t>
        </is>
      </c>
      <c r="E427" s="67" t="inlineStr">
        <is>
          <t>부부재산제
(Community Property)</t>
        </is>
      </c>
      <c r="F427" s="63" t="inlineStr"/>
    </row>
    <row r="428">
      <c r="A428" s="68" t="n">
        <v>427</v>
      </c>
      <c r="B428" s="69" t="inlineStr">
        <is>
          <t>Legal Remedy</t>
        </is>
      </c>
      <c r="C428" s="70" t="inlineStr">
        <is>
          <t>법적 구제(금전배상)</t>
        </is>
      </c>
      <c r="D428" s="71" t="inlineStr">
        <is>
          <t>A remedy at law, typically monetary damages, awarded to compensate for a loss.</t>
        </is>
      </c>
      <c r="E428" s="72" t="inlineStr">
        <is>
          <t>구제수단
(Remedies)</t>
        </is>
      </c>
      <c r="F428" s="68" t="inlineStr"/>
    </row>
    <row r="429">
      <c r="A429" s="68" t="n">
        <v>428</v>
      </c>
      <c r="B429" s="69" t="inlineStr">
        <is>
          <t>Equitable Remedy</t>
        </is>
      </c>
      <c r="C429" s="70" t="inlineStr">
        <is>
          <t>형평법상 구제</t>
        </is>
      </c>
      <c r="D429" s="71" t="inlineStr">
        <is>
          <t>A non-monetary remedy, such as an injunction or specific performance, granted when legal remedies are inadequate.</t>
        </is>
      </c>
      <c r="E429" s="72" t="inlineStr">
        <is>
          <t>구제수단
(Remedies)</t>
        </is>
      </c>
      <c r="F429" s="68" t="inlineStr"/>
    </row>
    <row r="430">
      <c r="A430" s="68" t="n">
        <v>429</v>
      </c>
      <c r="B430" s="69" t="inlineStr">
        <is>
          <t>Restitution</t>
        </is>
      </c>
      <c r="C430" s="70" t="inlineStr">
        <is>
          <t>원상회복(부당이득 반환)</t>
        </is>
      </c>
      <c r="D430" s="71" t="inlineStr">
        <is>
          <t>A remedy requiring a party to restore or disgorge a benefit unjustly obtained at another's expense.</t>
        </is>
      </c>
      <c r="E430" s="72" t="inlineStr">
        <is>
          <t>구제수단
(Remedies)</t>
        </is>
      </c>
      <c r="F430" s="68" t="inlineStr"/>
    </row>
    <row r="431">
      <c r="A431" s="68" t="n">
        <v>430</v>
      </c>
      <c r="B431" s="69" t="inlineStr">
        <is>
          <t>Unjust Enrichment</t>
        </is>
      </c>
      <c r="C431" s="70" t="inlineStr">
        <is>
          <t>부당이득</t>
        </is>
      </c>
      <c r="D431" s="71" t="inlineStr">
        <is>
          <t>The unjust retention of a benefit at another's expense, giving rise to a duty to make restitution.</t>
        </is>
      </c>
      <c r="E431" s="72" t="inlineStr">
        <is>
          <t>구제수단
(Remedies)</t>
        </is>
      </c>
      <c r="F431" s="68" t="inlineStr"/>
    </row>
    <row r="432">
      <c r="A432" s="68" t="n">
        <v>431</v>
      </c>
      <c r="B432" s="69" t="inlineStr">
        <is>
          <t>Constructive Trust (Remedy)</t>
        </is>
      </c>
      <c r="C432" s="70" t="inlineStr">
        <is>
          <t>의제신탁(구제)</t>
        </is>
      </c>
      <c r="D432" s="71" t="inlineStr">
        <is>
          <t>An equitable remedy compelling a wrongful holder of property to convey it to the rightful owner.</t>
        </is>
      </c>
      <c r="E432" s="72" t="inlineStr">
        <is>
          <t>구제수단
(Remedies)</t>
        </is>
      </c>
      <c r="F432" s="68" t="inlineStr"/>
    </row>
    <row r="433">
      <c r="A433" s="68" t="n">
        <v>432</v>
      </c>
      <c r="B433" s="69" t="inlineStr">
        <is>
          <t>Equitable Lien</t>
        </is>
      </c>
      <c r="C433" s="70" t="inlineStr">
        <is>
          <t>형평법상 담보권</t>
        </is>
      </c>
      <c r="D433" s="71" t="inlineStr">
        <is>
          <t>A security interest imposed on property to secure restitution of a benefit conferred, allowing a forced sale.</t>
        </is>
      </c>
      <c r="E433" s="72" t="inlineStr">
        <is>
          <t>구제수단
(Remedies)</t>
        </is>
      </c>
      <c r="F433" s="68" t="inlineStr"/>
    </row>
    <row r="434">
      <c r="A434" s="68" t="n">
        <v>433</v>
      </c>
      <c r="B434" s="69" t="inlineStr">
        <is>
          <t>Reformation</t>
        </is>
      </c>
      <c r="C434" s="70" t="inlineStr">
        <is>
          <t>계약 수정(경정)</t>
        </is>
      </c>
      <c r="D434" s="71" t="inlineStr">
        <is>
          <t>An equitable remedy rewriting a written instrument to reflect the parties' true agreement, correcting mistake or fraud.</t>
        </is>
      </c>
      <c r="E434" s="72" t="inlineStr">
        <is>
          <t>구제수단
(Remedies)</t>
        </is>
      </c>
      <c r="F434" s="68" t="inlineStr"/>
    </row>
    <row r="435">
      <c r="A435" s="68" t="n">
        <v>434</v>
      </c>
      <c r="B435" s="69" t="inlineStr">
        <is>
          <t>Declaratory Judgment</t>
        </is>
      </c>
      <c r="C435" s="70" t="inlineStr">
        <is>
          <t>확인판결</t>
        </is>
      </c>
      <c r="D435" s="71" t="inlineStr">
        <is>
          <t>A judgment declaring the parties' rights and obligations without ordering specific relief or awarding damages.</t>
        </is>
      </c>
      <c r="E435" s="72" t="inlineStr">
        <is>
          <t>구제수단
(Remedies)</t>
        </is>
      </c>
      <c r="F435" s="68" t="inlineStr"/>
    </row>
    <row r="436">
      <c r="A436" s="68" t="n">
        <v>435</v>
      </c>
      <c r="B436" s="69" t="inlineStr">
        <is>
          <t>Nominal Damages</t>
        </is>
      </c>
      <c r="C436" s="70" t="inlineStr">
        <is>
          <t>명목적 손해배상</t>
        </is>
      </c>
      <c r="D436" s="71" t="inlineStr">
        <is>
          <t>A small sum awarded to recognize a legal wrong where no actual damages are proven.</t>
        </is>
      </c>
      <c r="E436" s="72" t="inlineStr">
        <is>
          <t>구제수단
(Remedies)</t>
        </is>
      </c>
      <c r="F436" s="68" t="inlineStr"/>
    </row>
    <row r="437">
      <c r="A437" s="68" t="n">
        <v>436</v>
      </c>
      <c r="B437" s="69" t="inlineStr">
        <is>
          <t>Mitigation of Damages</t>
        </is>
      </c>
      <c r="C437" s="70" t="inlineStr">
        <is>
          <t>손해 경감의무</t>
        </is>
      </c>
      <c r="D437" s="71" t="inlineStr">
        <is>
          <t>The injured party's duty to take reasonable steps to reduce or avoid the harm from a wrong.</t>
        </is>
      </c>
      <c r="E437" s="72" t="inlineStr">
        <is>
          <t>구제수단
(Remedies)</t>
        </is>
      </c>
      <c r="F437" s="68" t="inlineStr"/>
    </row>
    <row r="438">
      <c r="A438" s="68" t="n">
        <v>437</v>
      </c>
      <c r="B438" s="69" t="inlineStr">
        <is>
          <t>Specific Performance (Remedy)</t>
        </is>
      </c>
      <c r="C438" s="70" t="inlineStr">
        <is>
          <t>특정이행(구제)</t>
        </is>
      </c>
      <c r="D438" s="71" t="inlineStr">
        <is>
          <t>An equitable remedy compelling a party to perform the contract as promised, used for unique subject matter.</t>
        </is>
      </c>
      <c r="E438" s="72" t="inlineStr">
        <is>
          <t>구제수단
(Remedies)</t>
        </is>
      </c>
      <c r="F438" s="68" t="inlineStr"/>
    </row>
    <row r="439">
      <c r="A439" s="68" t="n">
        <v>438</v>
      </c>
      <c r="B439" s="69" t="inlineStr">
        <is>
          <t>Permanent Injunction</t>
        </is>
      </c>
      <c r="C439" s="70" t="inlineStr">
        <is>
          <t>영구 금지명령</t>
        </is>
      </c>
      <c r="D439" s="71" t="inlineStr">
        <is>
          <t>An injunction granted after a full trial on the merits, permanently ordering or prohibiting conduct.</t>
        </is>
      </c>
      <c r="E439" s="72" t="inlineStr">
        <is>
          <t>구제수단
(Remedies)</t>
        </is>
      </c>
      <c r="F439" s="68" t="inlineStr"/>
    </row>
    <row r="440">
      <c r="A440" s="68" t="n">
        <v>439</v>
      </c>
      <c r="B440" s="69" t="inlineStr">
        <is>
          <t>Temporary Restraining Order</t>
        </is>
      </c>
      <c r="C440" s="70" t="inlineStr">
        <is>
          <t>임시제한명령</t>
        </is>
      </c>
      <c r="D440" s="71" t="inlineStr">
        <is>
          <t>A short-term emergency order preserving the status quo until a preliminary injunction hearing can be held.</t>
        </is>
      </c>
      <c r="E440" s="72" t="inlineStr">
        <is>
          <t>구제수단
(Remedies)</t>
        </is>
      </c>
      <c r="F440" s="68" t="inlineStr"/>
    </row>
    <row r="441">
      <c r="A441" s="68" t="n">
        <v>440</v>
      </c>
      <c r="B441" s="69" t="inlineStr">
        <is>
          <t>Laches</t>
        </is>
      </c>
      <c r="C441" s="70" t="inlineStr">
        <is>
          <t>권리 태만(형평법상 실효)</t>
        </is>
      </c>
      <c r="D441" s="71" t="inlineStr">
        <is>
          <t>An equitable defense barring relief where the plaintiff's unreasonable delay has prejudiced the defendant.</t>
        </is>
      </c>
      <c r="E441" s="72" t="inlineStr">
        <is>
          <t>구제수단
(Remedies)</t>
        </is>
      </c>
      <c r="F441" s="68" t="inlineStr"/>
    </row>
    <row r="442">
      <c r="A442" s="68" t="n">
        <v>441</v>
      </c>
      <c r="B442" s="69" t="inlineStr">
        <is>
          <t>Unclean Hands</t>
        </is>
      </c>
      <c r="C442" s="70" t="inlineStr">
        <is>
          <t>부정한 손 원칙</t>
        </is>
      </c>
      <c r="D442" s="71" t="inlineStr">
        <is>
          <t>An equitable defense denying relief to a plaintiff who has engaged in wrongdoing related to the claim.</t>
        </is>
      </c>
      <c r="E442" s="72" t="inlineStr">
        <is>
          <t>구제수단
(Remedies)</t>
        </is>
      </c>
      <c r="F442" s="68" t="inlineStr"/>
    </row>
    <row r="443">
      <c r="A443" s="68" t="n">
        <v>442</v>
      </c>
      <c r="B443" s="69" t="inlineStr">
        <is>
          <t>Rescission (Remedy)</t>
        </is>
      </c>
      <c r="C443" s="70" t="inlineStr">
        <is>
          <t>계약 해제(구제)</t>
        </is>
      </c>
      <c r="D443" s="71" t="inlineStr">
        <is>
          <t>A remedy canceling a contract and restoring the parties to their pre-contract positions.</t>
        </is>
      </c>
      <c r="E443" s="72" t="inlineStr">
        <is>
          <t>구제수단
(Remedies)</t>
        </is>
      </c>
      <c r="F443" s="68" t="inlineStr"/>
    </row>
    <row r="444">
      <c r="A444" s="68" t="n">
        <v>443</v>
      </c>
      <c r="B444" s="69" t="inlineStr">
        <is>
          <t>Compensatory Damages (Remedy)</t>
        </is>
      </c>
      <c r="C444" s="70" t="inlineStr">
        <is>
          <t>전보배상(구제)</t>
        </is>
      </c>
      <c r="D444" s="71" t="inlineStr">
        <is>
          <t>Monetary damages awarded to compensate the plaintiff for actual losses sustained.</t>
        </is>
      </c>
      <c r="E444" s="72" t="inlineStr">
        <is>
          <t>구제수단
(Remedies)</t>
        </is>
      </c>
      <c r="F444" s="68" t="inlineStr"/>
    </row>
    <row r="445">
      <c r="A445" s="68" t="n">
        <v>444</v>
      </c>
      <c r="B445" s="69" t="inlineStr">
        <is>
          <t>Consequential Damages (Remedy)</t>
        </is>
      </c>
      <c r="C445" s="70" t="inlineStr">
        <is>
          <t>결과적 손해(구제)</t>
        </is>
      </c>
      <c r="D445" s="71" t="inlineStr">
        <is>
          <t>Damages for foreseeable losses flowing from special circumstances beyond the immediate breach.</t>
        </is>
      </c>
      <c r="E445" s="72" t="inlineStr">
        <is>
          <t>구제수단
(Remedies)</t>
        </is>
      </c>
      <c r="F445" s="68" t="inlineStr"/>
    </row>
    <row r="446">
      <c r="A446" s="68" t="n">
        <v>445</v>
      </c>
      <c r="B446" s="69" t="inlineStr">
        <is>
          <t>Replevin</t>
        </is>
      </c>
      <c r="C446" s="70" t="inlineStr">
        <is>
          <t>동산 반환청구</t>
        </is>
      </c>
      <c r="D446" s="71" t="inlineStr">
        <is>
          <t>A legal action to recover possession of specific personal property wrongfully taken or detained.</t>
        </is>
      </c>
      <c r="E446" s="72" t="inlineStr">
        <is>
          <t>구제수단
(Remedies)</t>
        </is>
      </c>
      <c r="F446" s="68" t="inlineStr"/>
    </row>
    <row r="447">
      <c r="A447" s="68" t="n">
        <v>446</v>
      </c>
      <c r="B447" s="69" t="inlineStr">
        <is>
          <t>Ejectment</t>
        </is>
      </c>
      <c r="C447" s="70" t="inlineStr">
        <is>
          <t>부동산 반환청구</t>
        </is>
      </c>
      <c r="D447" s="71" t="inlineStr">
        <is>
          <t>A legal action to recover possession of real property from one wrongfully in possession.</t>
        </is>
      </c>
      <c r="E447" s="72" t="inlineStr">
        <is>
          <t>구제수단
(Remedies)</t>
        </is>
      </c>
      <c r="F447" s="68" t="inlineStr"/>
    </row>
    <row r="448">
      <c r="A448" s="73" t="n">
        <v>447</v>
      </c>
      <c r="B448" s="74" t="inlineStr">
        <is>
          <t>Stare Decisis</t>
        </is>
      </c>
      <c r="C448" s="75" t="inlineStr">
        <is>
          <t>선례구속의 원칙</t>
        </is>
      </c>
      <c r="D448" s="76" t="inlineStr">
        <is>
          <t>The doctrine that courts should follow precedent in deciding cases with similar facts, promoting stability in the law.</t>
        </is>
      </c>
      <c r="E448" s="77" t="inlineStr">
        <is>
          <t>라틴어·일반용어
(General/Latin)</t>
        </is>
      </c>
      <c r="F448" s="73" t="inlineStr"/>
    </row>
    <row r="449">
      <c r="A449" s="73" t="n">
        <v>448</v>
      </c>
      <c r="B449" s="74" t="inlineStr">
        <is>
          <t>Prima Facie</t>
        </is>
      </c>
      <c r="C449" s="75" t="inlineStr">
        <is>
          <t>일응(추정상)</t>
        </is>
      </c>
      <c r="D449" s="76" t="inlineStr">
        <is>
          <t>On its face; a case or fact established by sufficient evidence to prevail unless rebutted.</t>
        </is>
      </c>
      <c r="E449" s="77" t="inlineStr">
        <is>
          <t>라틴어·일반용어
(General/Latin)</t>
        </is>
      </c>
      <c r="F449" s="73" t="inlineStr"/>
    </row>
    <row r="450">
      <c r="A450" s="73" t="n">
        <v>449</v>
      </c>
      <c r="B450" s="74" t="inlineStr">
        <is>
          <t>Habeas Corpus</t>
        </is>
      </c>
      <c r="C450" s="75" t="inlineStr">
        <is>
          <t>인신보호영장</t>
        </is>
      </c>
      <c r="D450" s="76" t="inlineStr">
        <is>
          <t>A writ requiring a person holding another in custody to justify the legality of the detention.</t>
        </is>
      </c>
      <c r="E450" s="77" t="inlineStr">
        <is>
          <t>라틴어·일반용어
(General/Latin)</t>
        </is>
      </c>
      <c r="F450" s="73" t="inlineStr"/>
    </row>
    <row r="451">
      <c r="A451" s="73" t="n">
        <v>450</v>
      </c>
      <c r="B451" s="74" t="inlineStr">
        <is>
          <t>Pro Se</t>
        </is>
      </c>
      <c r="C451" s="75" t="inlineStr">
        <is>
          <t>본인 소송</t>
        </is>
      </c>
      <c r="D451" s="76" t="inlineStr">
        <is>
          <t>Representing oneself in a legal proceeding without an attorney.</t>
        </is>
      </c>
      <c r="E451" s="77" t="inlineStr">
        <is>
          <t>라틴어·일반용어
(General/Latin)</t>
        </is>
      </c>
      <c r="F451" s="73" t="inlineStr"/>
    </row>
    <row r="452">
      <c r="A452" s="73" t="n">
        <v>451</v>
      </c>
      <c r="B452" s="74" t="inlineStr">
        <is>
          <t>Amicus Curiae</t>
        </is>
      </c>
      <c r="C452" s="75" t="inlineStr">
        <is>
          <t>법정 조언자</t>
        </is>
      </c>
      <c r="D452" s="76" t="inlineStr">
        <is>
          <t>A friend of the court; a non-party who submits information or argument to assist the court.</t>
        </is>
      </c>
      <c r="E452" s="77" t="inlineStr">
        <is>
          <t>라틴어·일반용어
(General/Latin)</t>
        </is>
      </c>
      <c r="F452" s="73" t="inlineStr"/>
    </row>
    <row r="453">
      <c r="A453" s="73" t="n">
        <v>452</v>
      </c>
      <c r="B453" s="74" t="inlineStr">
        <is>
          <t>De Novo</t>
        </is>
      </c>
      <c r="C453" s="75" t="inlineStr">
        <is>
          <t>새로 심사</t>
        </is>
      </c>
      <c r="D453" s="76" t="inlineStr">
        <is>
          <t>Anew; a standard of review under which the court considers the matter afresh, without deference to the lower ruling.</t>
        </is>
      </c>
      <c r="E453" s="77" t="inlineStr">
        <is>
          <t>라틴어·일반용어
(General/Latin)</t>
        </is>
      </c>
      <c r="F453" s="73" t="inlineStr"/>
    </row>
    <row r="454">
      <c r="A454" s="73" t="n">
        <v>453</v>
      </c>
      <c r="B454" s="74" t="inlineStr">
        <is>
          <t>Bona Fide</t>
        </is>
      </c>
      <c r="C454" s="75" t="inlineStr">
        <is>
          <t>선의의(진정한)</t>
        </is>
      </c>
      <c r="D454" s="76" t="inlineStr">
        <is>
          <t>In good faith; genuine and without fraud or deceit.</t>
        </is>
      </c>
      <c r="E454" s="77" t="inlineStr">
        <is>
          <t>라틴어·일반용어
(General/Latin)</t>
        </is>
      </c>
      <c r="F454" s="73" t="inlineStr"/>
    </row>
    <row r="455">
      <c r="A455" s="73" t="n">
        <v>454</v>
      </c>
      <c r="B455" s="74" t="inlineStr">
        <is>
          <t>Mens Rea (Latin)</t>
        </is>
      </c>
      <c r="C455" s="75" t="inlineStr">
        <is>
          <t>범의</t>
        </is>
      </c>
      <c r="D455" s="76" t="inlineStr">
        <is>
          <t>The guilty state of mind required for criminal liability.</t>
        </is>
      </c>
      <c r="E455" s="77" t="inlineStr">
        <is>
          <t>라틴어·일반용어
(General/Latin)</t>
        </is>
      </c>
      <c r="F455" s="73" t="inlineStr"/>
    </row>
    <row r="456">
      <c r="A456" s="73" t="n">
        <v>455</v>
      </c>
      <c r="B456" s="74" t="inlineStr">
        <is>
          <t>Actus Reus (Latin)</t>
        </is>
      </c>
      <c r="C456" s="75" t="inlineStr">
        <is>
          <t>범죄행위</t>
        </is>
      </c>
      <c r="D456" s="76" t="inlineStr">
        <is>
          <t>The guilty physical act constituting a crime.</t>
        </is>
      </c>
      <c r="E456" s="77" t="inlineStr">
        <is>
          <t>라틴어·일반용어
(General/Latin)</t>
        </is>
      </c>
      <c r="F456" s="73" t="inlineStr"/>
    </row>
    <row r="457">
      <c r="A457" s="73" t="n">
        <v>456</v>
      </c>
      <c r="B457" s="74" t="inlineStr">
        <is>
          <t>In Rem</t>
        </is>
      </c>
      <c r="C457" s="75" t="inlineStr">
        <is>
          <t>대물(소송)</t>
        </is>
      </c>
      <c r="D457" s="76" t="inlineStr">
        <is>
          <t>An action or jurisdiction directed against a thing (property) rather than a person.</t>
        </is>
      </c>
      <c r="E457" s="77" t="inlineStr">
        <is>
          <t>라틴어·일반용어
(General/Latin)</t>
        </is>
      </c>
      <c r="F457" s="73" t="inlineStr"/>
    </row>
    <row r="458">
      <c r="A458" s="73" t="n">
        <v>457</v>
      </c>
      <c r="B458" s="74" t="inlineStr">
        <is>
          <t>In Personam</t>
        </is>
      </c>
      <c r="C458" s="75" t="inlineStr">
        <is>
          <t>대인(소송)</t>
        </is>
      </c>
      <c r="D458" s="76" t="inlineStr">
        <is>
          <t>An action or jurisdiction directed against a specific person.</t>
        </is>
      </c>
      <c r="E458" s="77" t="inlineStr">
        <is>
          <t>라틴어·일반용어
(General/Latin)</t>
        </is>
      </c>
      <c r="F458" s="73" t="inlineStr"/>
    </row>
    <row r="459">
      <c r="A459" s="73" t="n">
        <v>458</v>
      </c>
      <c r="B459" s="74" t="inlineStr">
        <is>
          <t>Ex Parte (General)</t>
        </is>
      </c>
      <c r="C459" s="75" t="inlineStr">
        <is>
          <t>일방 당사자</t>
        </is>
      </c>
      <c r="D459" s="76" t="inlineStr">
        <is>
          <t>A proceeding brought by or for one party without notice to or participation by the other.</t>
        </is>
      </c>
      <c r="E459" s="77" t="inlineStr">
        <is>
          <t>라틴어·일반용어
(General/Latin)</t>
        </is>
      </c>
      <c r="F459" s="73" t="inlineStr"/>
    </row>
    <row r="460">
      <c r="A460" s="73" t="n">
        <v>459</v>
      </c>
      <c r="B460" s="74" t="inlineStr">
        <is>
          <t>Voir Dire</t>
        </is>
      </c>
      <c r="C460" s="75" t="inlineStr">
        <is>
          <t>예비심문(배심원 선정)</t>
        </is>
      </c>
      <c r="D460" s="76" t="inlineStr">
        <is>
          <t>The preliminary examination of prospective jurors or witnesses to determine their qualification or competency.</t>
        </is>
      </c>
      <c r="E460" s="77" t="inlineStr">
        <is>
          <t>라틴어·일반용어
(General/Latin)</t>
        </is>
      </c>
      <c r="F460" s="73" t="inlineStr"/>
    </row>
    <row r="461">
      <c r="A461" s="73" t="n">
        <v>460</v>
      </c>
      <c r="B461" s="74" t="inlineStr">
        <is>
          <t>Subpoena</t>
        </is>
      </c>
      <c r="C461" s="75" t="inlineStr">
        <is>
          <t>소환장</t>
        </is>
      </c>
      <c r="D461" s="76" t="inlineStr">
        <is>
          <t>A court order compelling a person to appear and testify or to produce evidence.</t>
        </is>
      </c>
      <c r="E461" s="77" t="inlineStr">
        <is>
          <t>라틴어·일반용어
(General/Latin)</t>
        </is>
      </c>
      <c r="F461" s="73" t="inlineStr"/>
    </row>
    <row r="462">
      <c r="A462" s="73" t="n">
        <v>461</v>
      </c>
      <c r="B462" s="74" t="inlineStr">
        <is>
          <t>Certiorari</t>
        </is>
      </c>
      <c r="C462" s="75" t="inlineStr">
        <is>
          <t>이송명령(상고허가)</t>
        </is>
      </c>
      <c r="D462" s="76" t="inlineStr">
        <is>
          <t>A discretionary writ by which a higher court agrees to review the record of a lower court's decision.</t>
        </is>
      </c>
      <c r="E462" s="77" t="inlineStr">
        <is>
          <t>라틴어·일반용어
(General/Latin)</t>
        </is>
      </c>
      <c r="F462" s="73" t="inlineStr"/>
    </row>
    <row r="463">
      <c r="A463" s="73" t="n">
        <v>462</v>
      </c>
      <c r="B463" s="74" t="inlineStr">
        <is>
          <t>Dicta / Obiter Dictum</t>
        </is>
      </c>
      <c r="C463" s="75" t="inlineStr">
        <is>
          <t>방론(부수적 의견)</t>
        </is>
      </c>
      <c r="D463" s="76" t="inlineStr">
        <is>
          <t>A statement in a judicial opinion not necessary to the decision and therefore not binding as precedent.</t>
        </is>
      </c>
      <c r="E463" s="77" t="inlineStr">
        <is>
          <t>라틴어·일반용어
(General/Latin)</t>
        </is>
      </c>
      <c r="F463" s="73" t="inlineStr"/>
    </row>
    <row r="464">
      <c r="A464" s="73" t="n">
        <v>463</v>
      </c>
      <c r="B464" s="74" t="inlineStr">
        <is>
          <t>Holding</t>
        </is>
      </c>
      <c r="C464" s="75" t="inlineStr">
        <is>
          <t>판결 요지(판시사항)</t>
        </is>
      </c>
      <c r="D464" s="76" t="inlineStr">
        <is>
          <t>The court's binding legal determination on the issue presented, applied to the facts of the case.</t>
        </is>
      </c>
      <c r="E464" s="77" t="inlineStr">
        <is>
          <t>라틴어·일반용어
(General/Latin)</t>
        </is>
      </c>
      <c r="F464" s="73" t="inlineStr"/>
    </row>
    <row r="465">
      <c r="A465" s="73" t="n">
        <v>464</v>
      </c>
      <c r="B465" s="74" t="inlineStr">
        <is>
          <t>Ratio Decidendi</t>
        </is>
      </c>
      <c r="C465" s="75" t="inlineStr">
        <is>
          <t>판결 이유</t>
        </is>
      </c>
      <c r="D465" s="76" t="inlineStr">
        <is>
          <t>The essential legal reasoning or principle on which a court's decision rests.</t>
        </is>
      </c>
      <c r="E465" s="77" t="inlineStr">
        <is>
          <t>라틴어·일반용어
(General/Latin)</t>
        </is>
      </c>
      <c r="F465" s="73" t="inlineStr"/>
    </row>
    <row r="466">
      <c r="A466" s="73" t="n">
        <v>465</v>
      </c>
      <c r="B466" s="74" t="inlineStr">
        <is>
          <t>Estoppel</t>
        </is>
      </c>
      <c r="C466" s="75" t="inlineStr">
        <is>
          <t>금반언</t>
        </is>
      </c>
      <c r="D466" s="76" t="inlineStr">
        <is>
          <t>A doctrine barring a party from asserting a position inconsistent with its prior conduct or representations relied upon by another.</t>
        </is>
      </c>
      <c r="E466" s="77" t="inlineStr">
        <is>
          <t>라틴어·일반용어
(General/Latin)</t>
        </is>
      </c>
      <c r="F466" s="73" t="inlineStr"/>
    </row>
    <row r="467">
      <c r="A467" s="73" t="n">
        <v>466</v>
      </c>
      <c r="B467" s="74" t="inlineStr">
        <is>
          <t>Laches (General)</t>
        </is>
      </c>
      <c r="C467" s="75" t="inlineStr">
        <is>
          <t>권리 태만</t>
        </is>
      </c>
      <c r="D467" s="76" t="inlineStr">
        <is>
          <t>An equitable defense barring relief due to unreasonable delay that prejudices the opposing party.</t>
        </is>
      </c>
      <c r="E467" s="77" t="inlineStr">
        <is>
          <t>라틴어·일반용어
(General/Latin)</t>
        </is>
      </c>
      <c r="F467" s="73" t="inlineStr"/>
    </row>
    <row r="468">
      <c r="A468" s="73" t="n">
        <v>467</v>
      </c>
      <c r="B468" s="74" t="inlineStr">
        <is>
          <t>Injunction (General)</t>
        </is>
      </c>
      <c r="C468" s="75" t="inlineStr">
        <is>
          <t>금지명령</t>
        </is>
      </c>
      <c r="D468" s="76" t="inlineStr">
        <is>
          <t>A court order requiring a party to do or refrain from doing a specific act.</t>
        </is>
      </c>
      <c r="E468" s="77" t="inlineStr">
        <is>
          <t>라틴어·일반용어
(General/Latin)</t>
        </is>
      </c>
      <c r="F468" s="73" t="inlineStr"/>
    </row>
    <row r="469">
      <c r="A469" s="73" t="n">
        <v>468</v>
      </c>
      <c r="B469" s="74" t="inlineStr">
        <is>
          <t>Tort</t>
        </is>
      </c>
      <c r="C469" s="75" t="inlineStr">
        <is>
          <t>불법행위</t>
        </is>
      </c>
      <c r="D469" s="76" t="inlineStr">
        <is>
          <t>A civil wrong, other than breach of contract, for which the law provides a remedy in damages.</t>
        </is>
      </c>
      <c r="E469" s="77" t="inlineStr">
        <is>
          <t>라틴어·일반용어
(General/Latin)</t>
        </is>
      </c>
      <c r="F469" s="73" t="inlineStr"/>
    </row>
    <row r="470">
      <c r="A470" s="73" t="n">
        <v>469</v>
      </c>
      <c r="B470" s="74" t="inlineStr">
        <is>
          <t>Plaintiff</t>
        </is>
      </c>
      <c r="C470" s="75" t="inlineStr">
        <is>
          <t>원고</t>
        </is>
      </c>
      <c r="D470" s="76" t="inlineStr">
        <is>
          <t>The party who initiates a lawsuit.</t>
        </is>
      </c>
      <c r="E470" s="77" t="inlineStr">
        <is>
          <t>라틴어·일반용어
(General/Latin)</t>
        </is>
      </c>
      <c r="F470" s="73" t="inlineStr"/>
    </row>
    <row r="471">
      <c r="A471" s="73" t="n">
        <v>470</v>
      </c>
      <c r="B471" s="74" t="inlineStr">
        <is>
          <t>Defendant</t>
        </is>
      </c>
      <c r="C471" s="75" t="inlineStr">
        <is>
          <t>피고</t>
        </is>
      </c>
      <c r="D471" s="76" t="inlineStr">
        <is>
          <t>The party against whom a lawsuit is brought.</t>
        </is>
      </c>
      <c r="E471" s="77" t="inlineStr">
        <is>
          <t>라틴어·일반용어
(General/Latin)</t>
        </is>
      </c>
      <c r="F471" s="73" t="inlineStr"/>
    </row>
    <row r="472">
      <c r="A472" s="73" t="n">
        <v>471</v>
      </c>
      <c r="B472" s="74" t="inlineStr">
        <is>
          <t>Appellant</t>
        </is>
      </c>
      <c r="C472" s="75" t="inlineStr">
        <is>
          <t>항소인</t>
        </is>
      </c>
      <c r="D472" s="76" t="inlineStr">
        <is>
          <t>The party who appeals a lower court's decision to a higher court.</t>
        </is>
      </c>
      <c r="E472" s="77" t="inlineStr">
        <is>
          <t>라틴어·일반용어
(General/Latin)</t>
        </is>
      </c>
      <c r="F472" s="73" t="inlineStr"/>
    </row>
    <row r="473">
      <c r="A473" s="73" t="n">
        <v>472</v>
      </c>
      <c r="B473" s="74" t="inlineStr">
        <is>
          <t>Appellee</t>
        </is>
      </c>
      <c r="C473" s="75" t="inlineStr">
        <is>
          <t>피항소인</t>
        </is>
      </c>
      <c r="D473" s="76" t="inlineStr">
        <is>
          <t>The party against whom an appeal is taken.</t>
        </is>
      </c>
      <c r="E473" s="77" t="inlineStr">
        <is>
          <t>라틴어·일반용어
(General/Latin)</t>
        </is>
      </c>
      <c r="F473" s="73" t="inlineStr"/>
    </row>
    <row r="474">
      <c r="A474" s="73" t="n">
        <v>473</v>
      </c>
      <c r="B474" s="74" t="inlineStr">
        <is>
          <t>Jurisdiction</t>
        </is>
      </c>
      <c r="C474" s="75" t="inlineStr">
        <is>
          <t>관할권</t>
        </is>
      </c>
      <c r="D474" s="76" t="inlineStr">
        <is>
          <t>A court's authority to hear and decide a case.</t>
        </is>
      </c>
      <c r="E474" s="77" t="inlineStr">
        <is>
          <t>라틴어·일반용어
(General/Latin)</t>
        </is>
      </c>
      <c r="F474" s="73" t="inlineStr"/>
    </row>
    <row r="475">
      <c r="A475" s="73" t="n">
        <v>474</v>
      </c>
      <c r="B475" s="74" t="inlineStr">
        <is>
          <t>Statute</t>
        </is>
      </c>
      <c r="C475" s="75" t="inlineStr">
        <is>
          <t>제정법</t>
        </is>
      </c>
      <c r="D475" s="76" t="inlineStr">
        <is>
          <t>A written law enacted by a legislative body.</t>
        </is>
      </c>
      <c r="E475" s="77" t="inlineStr">
        <is>
          <t>라틴어·일반용어
(General/Latin)</t>
        </is>
      </c>
      <c r="F475" s="73" t="inlineStr"/>
    </row>
    <row r="476">
      <c r="A476" s="73" t="n">
        <v>475</v>
      </c>
      <c r="B476" s="74" t="inlineStr">
        <is>
          <t>Common Law</t>
        </is>
      </c>
      <c r="C476" s="75" t="inlineStr">
        <is>
          <t>보통법(판례법)</t>
        </is>
      </c>
      <c r="D476" s="76" t="inlineStr">
        <is>
          <t>The body of law derived from judicial decisions and custom rather than statutes.</t>
        </is>
      </c>
      <c r="E476" s="77" t="inlineStr">
        <is>
          <t>라틴어·일반용어
(General/Latin)</t>
        </is>
      </c>
      <c r="F476" s="73" t="inlineStr"/>
    </row>
    <row r="477">
      <c r="A477" s="73" t="n">
        <v>476</v>
      </c>
      <c r="B477" s="74" t="inlineStr">
        <is>
          <t>Precedent</t>
        </is>
      </c>
      <c r="C477" s="75" t="inlineStr">
        <is>
          <t>선례</t>
        </is>
      </c>
      <c r="D477" s="76" t="inlineStr">
        <is>
          <t>A prior judicial decision that guides the resolution of later cases with similar issues.</t>
        </is>
      </c>
      <c r="E477" s="77" t="inlineStr">
        <is>
          <t>라틴어·일반용어
(General/Latin)</t>
        </is>
      </c>
      <c r="F477" s="73" t="inlineStr"/>
    </row>
    <row r="478">
      <c r="A478" s="73" t="n">
        <v>477</v>
      </c>
      <c r="B478" s="74" t="inlineStr">
        <is>
          <t>Statute of Limitations</t>
        </is>
      </c>
      <c r="C478" s="75" t="inlineStr">
        <is>
          <t>소멸시효(제소기간)</t>
        </is>
      </c>
      <c r="D478" s="76" t="inlineStr">
        <is>
          <t>A statute setting the maximum time after an event within which legal proceedings may be initiated.</t>
        </is>
      </c>
      <c r="E478" s="77" t="inlineStr">
        <is>
          <t>라틴어·일반용어
(General/Latin)</t>
        </is>
      </c>
      <c r="F478" s="73" t="inlineStr"/>
    </row>
    <row r="479">
      <c r="A479" s="73" t="n">
        <v>478</v>
      </c>
      <c r="B479" s="74" t="inlineStr">
        <is>
          <t>Tolling</t>
        </is>
      </c>
      <c r="C479" s="75" t="inlineStr">
        <is>
          <t>시효 정지</t>
        </is>
      </c>
      <c r="D479" s="76" t="inlineStr">
        <is>
          <t>The suspension or pausing of the running of a statute of limitations.</t>
        </is>
      </c>
      <c r="E479" s="77" t="inlineStr">
        <is>
          <t>라틴어·일반용어
(General/Latin)</t>
        </is>
      </c>
      <c r="F479" s="73" t="inlineStr"/>
    </row>
    <row r="480">
      <c r="A480" s="73" t="n">
        <v>479</v>
      </c>
      <c r="B480" s="74" t="inlineStr">
        <is>
          <t>Cause of Action</t>
        </is>
      </c>
      <c r="C480" s="75" t="inlineStr">
        <is>
          <t>청구원인(소송원인)</t>
        </is>
      </c>
      <c r="D480" s="76" t="inlineStr">
        <is>
          <t>A set of facts sufficient to justify a right to sue.</t>
        </is>
      </c>
      <c r="E480" s="77" t="inlineStr">
        <is>
          <t>라틴어·일반용어
(General/Latin)</t>
        </is>
      </c>
      <c r="F480" s="73" t="inlineStr"/>
    </row>
    <row r="481">
      <c r="A481" s="73" t="n">
        <v>480</v>
      </c>
      <c r="B481" s="74" t="inlineStr">
        <is>
          <t>Standing (General)</t>
        </is>
      </c>
      <c r="C481" s="75" t="inlineStr">
        <is>
          <t>당사자적격</t>
        </is>
      </c>
      <c r="D481" s="76" t="inlineStr">
        <is>
          <t>The legal capacity to bring suit, requiring a sufficient stake in the controversy.</t>
        </is>
      </c>
      <c r="E481" s="77" t="inlineStr">
        <is>
          <t>라틴어·일반용어
(General/Latin)</t>
        </is>
      </c>
      <c r="F481" s="73" t="inlineStr"/>
    </row>
    <row r="482">
      <c r="A482" s="73" t="n">
        <v>481</v>
      </c>
      <c r="B482" s="74" t="inlineStr">
        <is>
          <t>Burden of Persuasion</t>
        </is>
      </c>
      <c r="C482" s="75" t="inlineStr">
        <is>
          <t>설득책임</t>
        </is>
      </c>
      <c r="D482" s="76" t="inlineStr">
        <is>
          <t>The obligation to convince the trier of fact of the truth of a proposition to the applicable standard.</t>
        </is>
      </c>
      <c r="E482" s="77" t="inlineStr">
        <is>
          <t>라틴어·일반용어
(General/Latin)</t>
        </is>
      </c>
      <c r="F482" s="73" t="inlineStr"/>
    </row>
    <row r="483">
      <c r="A483" s="73" t="n">
        <v>482</v>
      </c>
      <c r="B483" s="74" t="inlineStr">
        <is>
          <t>Remand</t>
        </is>
      </c>
      <c r="C483" s="75" t="inlineStr">
        <is>
          <t>환송</t>
        </is>
      </c>
      <c r="D483" s="76" t="inlineStr">
        <is>
          <t>The act of an appellate court sending a case back to the lower court for further proceedings.</t>
        </is>
      </c>
      <c r="E483" s="77" t="inlineStr">
        <is>
          <t>라틴어·일반용어
(General/Latin)</t>
        </is>
      </c>
      <c r="F483" s="73" t="inlineStr"/>
    </row>
    <row r="484">
      <c r="A484" s="73" t="n">
        <v>483</v>
      </c>
      <c r="B484" s="74" t="inlineStr">
        <is>
          <t>Affirm</t>
        </is>
      </c>
      <c r="C484" s="75" t="inlineStr">
        <is>
          <t>인용(원심 유지)</t>
        </is>
      </c>
      <c r="D484" s="76" t="inlineStr">
        <is>
          <t>An appellate court's decision upholding the lower court's judgment.</t>
        </is>
      </c>
      <c r="E484" s="77" t="inlineStr">
        <is>
          <t>라틴어·일반용어
(General/Latin)</t>
        </is>
      </c>
      <c r="F484" s="73" t="inlineStr"/>
    </row>
    <row r="485">
      <c r="A485" s="73" t="n">
        <v>484</v>
      </c>
      <c r="B485" s="74" t="inlineStr">
        <is>
          <t>Reverse</t>
        </is>
      </c>
      <c r="C485" s="75" t="inlineStr">
        <is>
          <t>파기</t>
        </is>
      </c>
      <c r="D485" s="76" t="inlineStr">
        <is>
          <t>An appellate court's decision overturning the lower court's judgment.</t>
        </is>
      </c>
      <c r="E485" s="77" t="inlineStr">
        <is>
          <t>라틴어·일반용어
(General/Latin)</t>
        </is>
      </c>
      <c r="F485" s="73" t="inlineStr"/>
    </row>
    <row r="486">
      <c r="A486" s="73" t="n">
        <v>485</v>
      </c>
      <c r="B486" s="74" t="inlineStr">
        <is>
          <t>Vacate</t>
        </is>
      </c>
      <c r="C486" s="75" t="inlineStr">
        <is>
          <t>무효화(취소)</t>
        </is>
      </c>
      <c r="D486" s="76" t="inlineStr">
        <is>
          <t>To annul or set aside a judgment or order.</t>
        </is>
      </c>
      <c r="E486" s="77" t="inlineStr">
        <is>
          <t>라틴어·일반용어
(General/Latin)</t>
        </is>
      </c>
      <c r="F486" s="73" t="inlineStr"/>
    </row>
    <row r="487">
      <c r="A487" s="73" t="n">
        <v>486</v>
      </c>
      <c r="B487" s="74" t="inlineStr">
        <is>
          <t>Damages (General)</t>
        </is>
      </c>
      <c r="C487" s="75" t="inlineStr">
        <is>
          <t>손해배상</t>
        </is>
      </c>
      <c r="D487" s="76" t="inlineStr">
        <is>
          <t>Monetary compensation awarded for a legally recognized loss or injury.</t>
        </is>
      </c>
      <c r="E487" s="77" t="inlineStr">
        <is>
          <t>라틴어·일반용어
(General/Latin)</t>
        </is>
      </c>
      <c r="F487" s="73" t="inlineStr"/>
    </row>
    <row r="488">
      <c r="A488" s="73" t="n">
        <v>487</v>
      </c>
      <c r="B488" s="74" t="inlineStr">
        <is>
          <t>Liability</t>
        </is>
      </c>
      <c r="C488" s="75" t="inlineStr">
        <is>
          <t>책임</t>
        </is>
      </c>
      <c r="D488" s="76" t="inlineStr">
        <is>
          <t>Legal responsibility for one's acts or omissions, enforceable by civil remedy or criminal punishment.</t>
        </is>
      </c>
      <c r="E488" s="77" t="inlineStr">
        <is>
          <t>라틴어·일반용어
(General/Latin)</t>
        </is>
      </c>
      <c r="F488" s="73" t="inlineStr"/>
    </row>
    <row r="489">
      <c r="A489" s="73" t="n">
        <v>488</v>
      </c>
      <c r="B489" s="74" t="inlineStr">
        <is>
          <t>Negligence (General)</t>
        </is>
      </c>
      <c r="C489" s="75" t="inlineStr">
        <is>
          <t>과실</t>
        </is>
      </c>
      <c r="D489" s="76" t="inlineStr">
        <is>
          <t>The failure to exercise the degree of care a reasonable person would exercise under the circumstances.</t>
        </is>
      </c>
      <c r="E489" s="77" t="inlineStr">
        <is>
          <t>라틴어·일반용어
(General/Latin)</t>
        </is>
      </c>
      <c r="F489" s="73" t="inlineStr"/>
    </row>
    <row r="490">
      <c r="A490" s="73" t="n">
        <v>489</v>
      </c>
      <c r="B490" s="74" t="inlineStr">
        <is>
          <t>Fraud</t>
        </is>
      </c>
      <c r="C490" s="75" t="inlineStr">
        <is>
          <t>사기</t>
        </is>
      </c>
      <c r="D490" s="76" t="inlineStr">
        <is>
          <t>A knowing misrepresentation of a material fact intended to induce reliance, causing injury.</t>
        </is>
      </c>
      <c r="E490" s="77" t="inlineStr">
        <is>
          <t>라틴어·일반용어
(General/Latin)</t>
        </is>
      </c>
      <c r="F490" s="73" t="inlineStr"/>
    </row>
    <row r="491">
      <c r="A491" s="73" t="n">
        <v>490</v>
      </c>
      <c r="B491" s="74" t="inlineStr">
        <is>
          <t>Misrepresentation</t>
        </is>
      </c>
      <c r="C491" s="75" t="inlineStr">
        <is>
          <t>부실표시</t>
        </is>
      </c>
      <c r="D491" s="76" t="inlineStr">
        <is>
          <t>A false or misleading assertion of fact.</t>
        </is>
      </c>
      <c r="E491" s="77" t="inlineStr">
        <is>
          <t>라틴어·일반용어
(General/Latin)</t>
        </is>
      </c>
      <c r="F491" s="73" t="inlineStr"/>
    </row>
    <row r="492">
      <c r="A492" s="73" t="n">
        <v>491</v>
      </c>
      <c r="B492" s="74" t="inlineStr">
        <is>
          <t>Waiver</t>
        </is>
      </c>
      <c r="C492" s="75" t="inlineStr">
        <is>
          <t>권리 포기</t>
        </is>
      </c>
      <c r="D492" s="76" t="inlineStr">
        <is>
          <t>The voluntary and intentional relinquishment of a known right.</t>
        </is>
      </c>
      <c r="E492" s="77" t="inlineStr">
        <is>
          <t>라틴어·일반용어
(General/Latin)</t>
        </is>
      </c>
      <c r="F492" s="73" t="inlineStr"/>
    </row>
    <row r="493">
      <c r="A493" s="73" t="n">
        <v>492</v>
      </c>
      <c r="B493" s="74" t="inlineStr">
        <is>
          <t>Ratification</t>
        </is>
      </c>
      <c r="C493" s="75" t="inlineStr">
        <is>
          <t>추인</t>
        </is>
      </c>
      <c r="D493" s="76" t="inlineStr">
        <is>
          <t>The confirmation and adoption of a prior act that was not authorized when performed.</t>
        </is>
      </c>
      <c r="E493" s="77" t="inlineStr">
        <is>
          <t>라틴어·일반용어
(General/Latin)</t>
        </is>
      </c>
      <c r="F493" s="73" t="inlineStr"/>
    </row>
    <row r="494">
      <c r="A494" s="73" t="n">
        <v>493</v>
      </c>
      <c r="B494" s="74" t="inlineStr">
        <is>
          <t>Indemnity</t>
        </is>
      </c>
      <c r="C494" s="75" t="inlineStr">
        <is>
          <t>손해보전(구상)</t>
        </is>
      </c>
      <c r="D494" s="76" t="inlineStr">
        <is>
          <t>A duty to compensate another for loss or to assume the other's liability.</t>
        </is>
      </c>
      <c r="E494" s="77" t="inlineStr">
        <is>
          <t>라틴어·일반용어
(General/Latin)</t>
        </is>
      </c>
      <c r="F494" s="73" t="inlineStr"/>
    </row>
    <row r="495">
      <c r="A495" s="73" t="n">
        <v>494</v>
      </c>
      <c r="B495" s="74" t="inlineStr">
        <is>
          <t>Contribution</t>
        </is>
      </c>
      <c r="C495" s="75" t="inlineStr">
        <is>
          <t>분담(구상)</t>
        </is>
      </c>
      <c r="D495" s="76" t="inlineStr">
        <is>
          <t>The sharing of a loss or payment among multiple parties who are jointly responsible.</t>
        </is>
      </c>
      <c r="E495" s="77" t="inlineStr">
        <is>
          <t>라틴어·일반용어
(General/Latin)</t>
        </is>
      </c>
      <c r="F495" s="73" t="inlineStr"/>
    </row>
    <row r="496">
      <c r="A496" s="73" t="n">
        <v>495</v>
      </c>
      <c r="B496" s="74" t="inlineStr">
        <is>
          <t>Discovery (General)</t>
        </is>
      </c>
      <c r="C496" s="75" t="inlineStr">
        <is>
          <t>증거개시</t>
        </is>
      </c>
      <c r="D496" s="76" t="inlineStr">
        <is>
          <t>The pretrial exchange of evidence and information between parties.</t>
        </is>
      </c>
      <c r="E496" s="77" t="inlineStr">
        <is>
          <t>라틴어·일반용어
(General/Latin)</t>
        </is>
      </c>
      <c r="F496" s="73" t="inlineStr"/>
    </row>
    <row r="497">
      <c r="A497" s="73" t="n">
        <v>496</v>
      </c>
      <c r="B497" s="74" t="inlineStr">
        <is>
          <t>Motion</t>
        </is>
      </c>
      <c r="C497" s="75" t="inlineStr">
        <is>
          <t>신청</t>
        </is>
      </c>
      <c r="D497" s="76" t="inlineStr">
        <is>
          <t>An application to the court requesting a particular ruling or order.</t>
        </is>
      </c>
      <c r="E497" s="77" t="inlineStr">
        <is>
          <t>라틴어·일반용어
(General/Latin)</t>
        </is>
      </c>
      <c r="F497" s="73" t="inlineStr"/>
    </row>
    <row r="498">
      <c r="A498" s="73" t="n">
        <v>497</v>
      </c>
      <c r="B498" s="74" t="inlineStr">
        <is>
          <t>Injunctive Relief</t>
        </is>
      </c>
      <c r="C498" s="75" t="inlineStr">
        <is>
          <t>금지적 구제</t>
        </is>
      </c>
      <c r="D498" s="76" t="inlineStr">
        <is>
          <t>A remedy in the form of a court order compelling or prohibiting specific conduct.</t>
        </is>
      </c>
      <c r="E498" s="77" t="inlineStr">
        <is>
          <t>라틴어·일반용어
(General/Latin)</t>
        </is>
      </c>
      <c r="F498" s="73" t="inlineStr"/>
    </row>
    <row r="499">
      <c r="A499" s="73" t="n">
        <v>498</v>
      </c>
      <c r="B499" s="74" t="inlineStr">
        <is>
          <t>Consideration (General)</t>
        </is>
      </c>
      <c r="C499" s="75" t="inlineStr">
        <is>
          <t>약인</t>
        </is>
      </c>
      <c r="D499" s="76" t="inlineStr">
        <is>
          <t>The bargained-for exchange of legal value that makes a contract enforceable.</t>
        </is>
      </c>
      <c r="E499" s="77" t="inlineStr">
        <is>
          <t>라틴어·일반용어
(General/Latin)</t>
        </is>
      </c>
      <c r="F499" s="73" t="inlineStr"/>
    </row>
    <row r="500">
      <c r="A500" s="73" t="n">
        <v>499</v>
      </c>
      <c r="B500" s="74" t="inlineStr">
        <is>
          <t>Good Faith</t>
        </is>
      </c>
      <c r="C500" s="75" t="inlineStr">
        <is>
          <t>신의성실</t>
        </is>
      </c>
      <c r="D500" s="76" t="inlineStr">
        <is>
          <t>Honesty in fact and the observance of reasonable standards of fair dealing.</t>
        </is>
      </c>
      <c r="E500" s="77" t="inlineStr">
        <is>
          <t>라틴어·일반용어
(General/Latin)</t>
        </is>
      </c>
      <c r="F500" s="73" t="inlineStr"/>
    </row>
    <row r="501">
      <c r="A501" s="73" t="n">
        <v>500</v>
      </c>
      <c r="B501" s="74" t="inlineStr">
        <is>
          <t>Due Diligence</t>
        </is>
      </c>
      <c r="C501" s="75" t="inlineStr">
        <is>
          <t>상당한 주의(실사)</t>
        </is>
      </c>
      <c r="D501" s="76" t="inlineStr">
        <is>
          <t>The reasonable care and investigation a party undertakes before entering a transaction or fulfilling an obligation.</t>
        </is>
      </c>
      <c r="E501" s="77" t="inlineStr">
        <is>
          <t>라틴어·일반용어
(General/Latin)</t>
        </is>
      </c>
      <c r="F501" s="73" t="inlineStr"/>
    </row>
  </sheetData>
  <autoFilter ref="A1:F501"/>
  <dataValidations count="1">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showDropDown="0" showInputMessage="0" showErrorMessage="0" allowBlank="1" type="list">
      <formula1>"O,X,△"</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8" t="n">
        <v>1</v>
      </c>
      <c r="B2" s="9" t="inlineStr">
        <is>
          <t>Offer</t>
        </is>
      </c>
      <c r="C2" s="10" t="inlineStr">
        <is>
          <t>청약</t>
        </is>
      </c>
      <c r="D2" s="11" t="inlineStr">
        <is>
          <t>A manifestation of a present intent to enter into a contract, communicated to the offeree, definite enough that acceptance creates a binding agreement.</t>
        </is>
      </c>
      <c r="E2" s="12" t="inlineStr">
        <is>
          <t>계약법
(Contracts)</t>
        </is>
      </c>
      <c r="F2" s="8" t="inlineStr"/>
    </row>
    <row r="3">
      <c r="A3" s="8" t="n">
        <v>2</v>
      </c>
      <c r="B3" s="9" t="inlineStr">
        <is>
          <t>Acceptance</t>
        </is>
      </c>
      <c r="C3" s="10" t="inlineStr">
        <is>
          <t>승낙</t>
        </is>
      </c>
      <c r="D3" s="11" t="inlineStr">
        <is>
          <t>An unequivocal assent to the terms of an offer in the manner invited or required, creating a contract.</t>
        </is>
      </c>
      <c r="E3" s="12" t="inlineStr">
        <is>
          <t>계약법
(Contracts)</t>
        </is>
      </c>
      <c r="F3" s="8" t="inlineStr"/>
    </row>
    <row r="4">
      <c r="A4" s="8" t="n">
        <v>3</v>
      </c>
      <c r="B4" s="9" t="inlineStr">
        <is>
          <t>Consideration</t>
        </is>
      </c>
      <c r="C4" s="10" t="inlineStr">
        <is>
          <t>약인(대가)</t>
        </is>
      </c>
      <c r="D4" s="11" t="inlineStr">
        <is>
          <t>A bargained-for exchange of legal value; each party must incur a legal detriment or confer a legal benefit. Required to form an enforceable contract.</t>
        </is>
      </c>
      <c r="E4" s="12" t="inlineStr">
        <is>
          <t>계약법
(Contracts)</t>
        </is>
      </c>
      <c r="F4" s="8" t="inlineStr"/>
    </row>
    <row r="5">
      <c r="A5" s="8" t="n">
        <v>4</v>
      </c>
      <c r="B5" s="9" t="inlineStr">
        <is>
          <t>Bilateral Contract</t>
        </is>
      </c>
      <c r="C5" s="10" t="inlineStr">
        <is>
          <t>쌍무계약</t>
        </is>
      </c>
      <c r="D5" s="11" t="inlineStr">
        <is>
          <t>A contract formed by an exchange of mutual promises, where each party is both a promisor and a promisee.</t>
        </is>
      </c>
      <c r="E5" s="12" t="inlineStr">
        <is>
          <t>계약법
(Contracts)</t>
        </is>
      </c>
      <c r="F5" s="8" t="inlineStr"/>
    </row>
    <row r="6">
      <c r="A6" s="8" t="n">
        <v>5</v>
      </c>
      <c r="B6" s="9" t="inlineStr">
        <is>
          <t>Unilateral Contract</t>
        </is>
      </c>
      <c r="C6" s="10" t="inlineStr">
        <is>
          <t>편무계약</t>
        </is>
      </c>
      <c r="D6" s="11" t="inlineStr">
        <is>
          <t>A contract in which the offer can be accepted only by full performance of the requested act, not by a return promise.</t>
        </is>
      </c>
      <c r="E6" s="12" t="inlineStr">
        <is>
          <t>계약법
(Contracts)</t>
        </is>
      </c>
      <c r="F6" s="8" t="inlineStr"/>
    </row>
    <row r="7">
      <c r="A7" s="8" t="n">
        <v>6</v>
      </c>
      <c r="B7" s="9" t="inlineStr">
        <is>
          <t>Counteroffer</t>
        </is>
      </c>
      <c r="C7" s="10" t="inlineStr">
        <is>
          <t>반대청약</t>
        </is>
      </c>
      <c r="D7" s="11" t="inlineStr">
        <is>
          <t>A response that adds to or changes the terms of the original offer; it rejects the original offer and constitutes a new offer.</t>
        </is>
      </c>
      <c r="E7" s="12" t="inlineStr">
        <is>
          <t>계약법
(Contracts)</t>
        </is>
      </c>
      <c r="F7" s="8" t="inlineStr"/>
    </row>
    <row r="8">
      <c r="A8" s="8" t="n">
        <v>7</v>
      </c>
      <c r="B8" s="9" t="inlineStr">
        <is>
          <t>Revocation</t>
        </is>
      </c>
      <c r="C8" s="10" t="inlineStr">
        <is>
          <t>청약의 철회</t>
        </is>
      </c>
      <c r="D8" s="11" t="inlineStr">
        <is>
          <t>The offeror's withdrawal of an offer before acceptance, effective when received by the offeree.</t>
        </is>
      </c>
      <c r="E8" s="12" t="inlineStr">
        <is>
          <t>계약법
(Contracts)</t>
        </is>
      </c>
      <c r="F8" s="8" t="inlineStr"/>
    </row>
    <row r="9">
      <c r="A9" s="8" t="n">
        <v>8</v>
      </c>
      <c r="B9" s="9" t="inlineStr">
        <is>
          <t>Rejection</t>
        </is>
      </c>
      <c r="C9" s="10" t="inlineStr">
        <is>
          <t>청약의 거절</t>
        </is>
      </c>
      <c r="D9" s="11" t="inlineStr">
        <is>
          <t>The offeree's manifestation of unwillingness to accept an offer, which terminates the offeree's power of acceptance.</t>
        </is>
      </c>
      <c r="E9" s="12" t="inlineStr">
        <is>
          <t>계약법
(Contracts)</t>
        </is>
      </c>
      <c r="F9" s="8" t="inlineStr"/>
    </row>
    <row r="10">
      <c r="A10" s="8" t="n">
        <v>9</v>
      </c>
      <c r="B10" s="9" t="inlineStr">
        <is>
          <t>Mirror Image Rule</t>
        </is>
      </c>
      <c r="C10" s="10" t="inlineStr">
        <is>
          <t>완전일치 원칙</t>
        </is>
      </c>
      <c r="D10" s="11" t="inlineStr">
        <is>
          <t>A common-law rule requiring the acceptance to match the offer exactly; any variation operates as a rejection and counteroffer.</t>
        </is>
      </c>
      <c r="E10" s="12" t="inlineStr">
        <is>
          <t>계약법
(Contracts)</t>
        </is>
      </c>
      <c r="F10" s="8" t="inlineStr"/>
    </row>
    <row r="11">
      <c r="A11" s="8" t="n">
        <v>10</v>
      </c>
      <c r="B11" s="9" t="inlineStr">
        <is>
          <t>Mailbox Rule</t>
        </is>
      </c>
      <c r="C11" s="10" t="inlineStr">
        <is>
          <t>발신주의 원칙</t>
        </is>
      </c>
      <c r="D11" s="11" t="inlineStr">
        <is>
          <t>Acceptance is effective upon dispatch (when sent), while rejections and revocations are effective upon receipt.</t>
        </is>
      </c>
      <c r="E11" s="12" t="inlineStr">
        <is>
          <t>계약법
(Contracts)</t>
        </is>
      </c>
      <c r="F11" s="8" t="inlineStr"/>
    </row>
    <row r="12">
      <c r="A12" s="8" t="n">
        <v>11</v>
      </c>
      <c r="B12" s="9" t="inlineStr">
        <is>
          <t>Statute of Frauds</t>
        </is>
      </c>
      <c r="C12" s="10" t="inlineStr">
        <is>
          <t>사기방지법</t>
        </is>
      </c>
      <c r="D12" s="11" t="inlineStr">
        <is>
          <t>A rule requiring certain contracts (e.g., for land, marriage, goods over $500, or not performable within one year) to be evidenced by a signed writing to be enforceable.</t>
        </is>
      </c>
      <c r="E12" s="12" t="inlineStr">
        <is>
          <t>계약법
(Contracts)</t>
        </is>
      </c>
      <c r="F12" s="8" t="inlineStr"/>
    </row>
    <row r="13">
      <c r="A13" s="8" t="n">
        <v>12</v>
      </c>
      <c r="B13" s="9" t="inlineStr">
        <is>
          <t>Parol Evidence Rule</t>
        </is>
      </c>
      <c r="C13" s="10" t="inlineStr">
        <is>
          <t>구두증거 배제 원칙</t>
        </is>
      </c>
      <c r="D13" s="11" t="inlineStr">
        <is>
          <t>Bars the admission of prior or contemporaneous agreements to contradict or vary the terms of a fully integrated written contract.</t>
        </is>
      </c>
      <c r="E13" s="12" t="inlineStr">
        <is>
          <t>계약법
(Contracts)</t>
        </is>
      </c>
      <c r="F13" s="8" t="inlineStr"/>
    </row>
    <row r="14">
      <c r="A14" s="8" t="n">
        <v>13</v>
      </c>
      <c r="B14" s="9" t="inlineStr">
        <is>
          <t>Breach of Contract</t>
        </is>
      </c>
      <c r="C14" s="10" t="inlineStr">
        <is>
          <t>계약위반</t>
        </is>
      </c>
      <c r="D14" s="11" t="inlineStr">
        <is>
          <t>The failure to perform a contractual duty when performance is due, without a legal excuse.</t>
        </is>
      </c>
      <c r="E14" s="12" t="inlineStr">
        <is>
          <t>계약법
(Contracts)</t>
        </is>
      </c>
      <c r="F14" s="8" t="inlineStr"/>
    </row>
    <row r="15">
      <c r="A15" s="8" t="n">
        <v>14</v>
      </c>
      <c r="B15" s="9" t="inlineStr">
        <is>
          <t>Material Breach</t>
        </is>
      </c>
      <c r="C15" s="10" t="inlineStr">
        <is>
          <t>중대한 위반</t>
        </is>
      </c>
      <c r="D15" s="11" t="inlineStr">
        <is>
          <t>A breach that substantially impairs the value of the contract, excusing the non-breaching party's performance and allowing suit for total breach.</t>
        </is>
      </c>
      <c r="E15" s="12" t="inlineStr">
        <is>
          <t>계약법
(Contracts)</t>
        </is>
      </c>
      <c r="F15" s="8" t="inlineStr"/>
    </row>
    <row r="16">
      <c r="A16" s="8" t="n">
        <v>15</v>
      </c>
      <c r="B16" s="9" t="inlineStr">
        <is>
          <t>Anticipatory Repudiation</t>
        </is>
      </c>
      <c r="C16" s="10" t="inlineStr">
        <is>
          <t>이행기 전 이행거절</t>
        </is>
      </c>
      <c r="D16" s="11" t="inlineStr">
        <is>
          <t>A clear and unequivocal statement or act, before performance is due, indicating the party will not perform, allowing the other party to sue immediately.</t>
        </is>
      </c>
      <c r="E16" s="12" t="inlineStr">
        <is>
          <t>계약법
(Contracts)</t>
        </is>
      </c>
      <c r="F16" s="8" t="inlineStr"/>
    </row>
    <row r="17">
      <c r="A17" s="8" t="n">
        <v>16</v>
      </c>
      <c r="B17" s="9" t="inlineStr">
        <is>
          <t>Specific Performance</t>
        </is>
      </c>
      <c r="C17" s="10" t="inlineStr">
        <is>
          <t>특정이행</t>
        </is>
      </c>
      <c r="D17" s="11" t="inlineStr">
        <is>
          <t>An equitable remedy compelling a party to perform the contract as agreed, available when the legal remedy (damages) is inadequate, typically for unique goods or land.</t>
        </is>
      </c>
      <c r="E17" s="12" t="inlineStr">
        <is>
          <t>계약법
(Contracts)</t>
        </is>
      </c>
      <c r="F17" s="8" t="inlineStr"/>
    </row>
    <row r="18">
      <c r="A18" s="8" t="n">
        <v>17</v>
      </c>
      <c r="B18" s="9" t="inlineStr">
        <is>
          <t>Liquidated Damages</t>
        </is>
      </c>
      <c r="C18" s="10" t="inlineStr">
        <is>
          <t>손해배상액의 예정</t>
        </is>
      </c>
      <c r="D18" s="11" t="inlineStr">
        <is>
          <t>A sum stipulated in the contract as damages for breach; enforceable if damages were difficult to estimate and the amount is a reasonable forecast, not a penalty.</t>
        </is>
      </c>
      <c r="E18" s="12" t="inlineStr">
        <is>
          <t>계약법
(Contracts)</t>
        </is>
      </c>
      <c r="F18" s="8" t="inlineStr"/>
    </row>
    <row r="19">
      <c r="A19" s="8" t="n">
        <v>18</v>
      </c>
      <c r="B19" s="9" t="inlineStr">
        <is>
          <t>Expectation Damages</t>
        </is>
      </c>
      <c r="C19" s="10" t="inlineStr">
        <is>
          <t>이행이익 배상</t>
        </is>
      </c>
      <c r="D19" s="11" t="inlineStr">
        <is>
          <t>Damages that put the non-breaching party in the position it would have occupied had the contract been fully performed (benefit of the bargain).</t>
        </is>
      </c>
      <c r="E19" s="12" t="inlineStr">
        <is>
          <t>계약법
(Contracts)</t>
        </is>
      </c>
      <c r="F19" s="8" t="inlineStr"/>
    </row>
    <row r="20">
      <c r="A20" s="8" t="n">
        <v>19</v>
      </c>
      <c r="B20" s="9" t="inlineStr">
        <is>
          <t>Reliance Damages</t>
        </is>
      </c>
      <c r="C20" s="10" t="inlineStr">
        <is>
          <t>신뢰이익 배상</t>
        </is>
      </c>
      <c r="D20" s="11" t="inlineStr">
        <is>
          <t>Damages that reimburse the non-breaching party for expenses incurred in reasonable reliance on the contract.</t>
        </is>
      </c>
      <c r="E20" s="12" t="inlineStr">
        <is>
          <t>계약법
(Contracts)</t>
        </is>
      </c>
      <c r="F20" s="8" t="inlineStr"/>
    </row>
    <row r="21">
      <c r="A21" s="8" t="n">
        <v>20</v>
      </c>
      <c r="B21" s="9" t="inlineStr">
        <is>
          <t>Consequential Damages</t>
        </is>
      </c>
      <c r="C21" s="10" t="inlineStr">
        <is>
          <t>결과적 손해</t>
        </is>
      </c>
      <c r="D21" s="11" t="inlineStr">
        <is>
          <t>Damages arising from the injured party's special circumstances, recoverable only if reasonably foreseeable to the breaching party at contract formation.</t>
        </is>
      </c>
      <c r="E21" s="12" t="inlineStr">
        <is>
          <t>계약법
(Contracts)</t>
        </is>
      </c>
      <c r="F21" s="8" t="inlineStr"/>
    </row>
    <row r="22">
      <c r="A22" s="8" t="n">
        <v>21</v>
      </c>
      <c r="B22" s="9" t="inlineStr">
        <is>
          <t>Promissory Estoppel</t>
        </is>
      </c>
      <c r="C22" s="10" t="inlineStr">
        <is>
          <t>약속적 금반언</t>
        </is>
      </c>
      <c r="D22" s="11" t="inlineStr">
        <is>
          <t>A doctrine enforcing a promise, despite lack of consideration, where the promisee foreseeably and detrimentally relied on it and injustice can be avoided only by enforcement.</t>
        </is>
      </c>
      <c r="E22" s="12" t="inlineStr">
        <is>
          <t>계약법
(Contracts)</t>
        </is>
      </c>
      <c r="F22" s="8" t="inlineStr"/>
    </row>
    <row r="23">
      <c r="A23" s="8" t="n">
        <v>22</v>
      </c>
      <c r="B23" s="9" t="inlineStr">
        <is>
          <t>Unconscionability</t>
        </is>
      </c>
      <c r="C23" s="10" t="inlineStr">
        <is>
          <t>비양심성</t>
        </is>
      </c>
      <c r="D23" s="11" t="inlineStr">
        <is>
          <t>A defense allowing a court to refuse enforcement of a contract or clause that is so unfair, one-sided, or oppressive that it shocks the conscience.</t>
        </is>
      </c>
      <c r="E23" s="12" t="inlineStr">
        <is>
          <t>계약법
(Contracts)</t>
        </is>
      </c>
      <c r="F23" s="8" t="inlineStr"/>
    </row>
    <row r="24">
      <c r="A24" s="8" t="n">
        <v>23</v>
      </c>
      <c r="B24" s="9" t="inlineStr">
        <is>
          <t>Rescission</t>
        </is>
      </c>
      <c r="C24" s="10" t="inlineStr">
        <is>
          <t>계약 취소(해제)</t>
        </is>
      </c>
      <c r="D24" s="11" t="inlineStr">
        <is>
          <t>The cancellation of a contract that discharges the parties' duties and restores them to their pre-contract positions.</t>
        </is>
      </c>
      <c r="E24" s="12" t="inlineStr">
        <is>
          <t>계약법
(Contracts)</t>
        </is>
      </c>
      <c r="F24" s="8" t="inlineStr"/>
    </row>
    <row r="25">
      <c r="A25" s="8" t="n">
        <v>24</v>
      </c>
      <c r="B25" s="9" t="inlineStr">
        <is>
          <t>Novation</t>
        </is>
      </c>
      <c r="C25" s="10" t="inlineStr">
        <is>
          <t>경개</t>
        </is>
      </c>
      <c r="D25" s="11" t="inlineStr">
        <is>
          <t>A new agreement that substitutes a new party for an original party, extinguishing the old contract and releasing the replaced party.</t>
        </is>
      </c>
      <c r="E25" s="12" t="inlineStr">
        <is>
          <t>계약법
(Contracts)</t>
        </is>
      </c>
      <c r="F25" s="8" t="inlineStr"/>
    </row>
    <row r="26">
      <c r="A26" s="8" t="n">
        <v>25</v>
      </c>
      <c r="B26" s="9" t="inlineStr">
        <is>
          <t>Assignment</t>
        </is>
      </c>
      <c r="C26" s="10" t="inlineStr">
        <is>
          <t>채권양도</t>
        </is>
      </c>
      <c r="D26" s="11" t="inlineStr">
        <is>
          <t>The transfer of contractual rights to a third party (the assignee), who may then enforce them.</t>
        </is>
      </c>
      <c r="E26" s="12" t="inlineStr">
        <is>
          <t>계약법
(Contracts)</t>
        </is>
      </c>
      <c r="F26" s="8" t="inlineStr"/>
    </row>
    <row r="27">
      <c r="A27" s="8" t="n">
        <v>26</v>
      </c>
      <c r="B27" s="9" t="inlineStr">
        <is>
          <t>Delegation</t>
        </is>
      </c>
      <c r="C27" s="10" t="inlineStr">
        <is>
          <t>채무이행 위임</t>
        </is>
      </c>
      <c r="D27" s="11" t="inlineStr">
        <is>
          <t>The appointment of a third party to perform the delegating party's contractual duties; the delegating party remains liable unless released.</t>
        </is>
      </c>
      <c r="E27" s="12" t="inlineStr">
        <is>
          <t>계약법
(Contracts)</t>
        </is>
      </c>
      <c r="F27" s="8" t="inlineStr"/>
    </row>
    <row r="28">
      <c r="A28" s="8" t="n">
        <v>27</v>
      </c>
      <c r="B28" s="9" t="inlineStr">
        <is>
          <t>Third-Party Beneficiary</t>
        </is>
      </c>
      <c r="C28" s="10" t="inlineStr">
        <is>
          <t>제3수익자</t>
        </is>
      </c>
      <c r="D28" s="11" t="inlineStr">
        <is>
          <t>A non-party whom the contracting parties intend to benefit; an intended beneficiary may enforce the contract once its rights vest.</t>
        </is>
      </c>
      <c r="E28" s="12" t="inlineStr">
        <is>
          <t>계약법
(Contracts)</t>
        </is>
      </c>
      <c r="F28" s="8" t="inlineStr"/>
    </row>
    <row r="29">
      <c r="A29" s="8" t="n">
        <v>28</v>
      </c>
      <c r="B29" s="9" t="inlineStr">
        <is>
          <t>Condition Precedent</t>
        </is>
      </c>
      <c r="C29" s="10" t="inlineStr">
        <is>
          <t>정지조건</t>
        </is>
      </c>
      <c r="D29" s="11" t="inlineStr">
        <is>
          <t>An event that must occur before a party's duty to perform arises.</t>
        </is>
      </c>
      <c r="E29" s="12" t="inlineStr">
        <is>
          <t>계약법
(Contracts)</t>
        </is>
      </c>
      <c r="F29" s="8" t="inlineStr"/>
    </row>
    <row r="30">
      <c r="A30" s="8" t="n">
        <v>29</v>
      </c>
      <c r="B30" s="9" t="inlineStr">
        <is>
          <t>Condition Subsequent</t>
        </is>
      </c>
      <c r="C30" s="10" t="inlineStr">
        <is>
          <t>해제조건</t>
        </is>
      </c>
      <c r="D30" s="11" t="inlineStr">
        <is>
          <t>An event whose occurrence extinguishes a duty that had already arisen.</t>
        </is>
      </c>
      <c r="E30" s="12" t="inlineStr">
        <is>
          <t>계약법
(Contracts)</t>
        </is>
      </c>
      <c r="F30" s="8" t="inlineStr"/>
    </row>
    <row r="31">
      <c r="A31" s="8" t="n">
        <v>30</v>
      </c>
      <c r="B31" s="9" t="inlineStr">
        <is>
          <t>Impossibility</t>
        </is>
      </c>
      <c r="C31" s="10" t="inlineStr">
        <is>
          <t>이행불능</t>
        </is>
      </c>
      <c r="D31" s="11" t="inlineStr">
        <is>
          <t>A defense excusing performance when, after formation, performance becomes objectively impossible due to an unforeseen event.</t>
        </is>
      </c>
      <c r="E31" s="12" t="inlineStr">
        <is>
          <t>계약법
(Contracts)</t>
        </is>
      </c>
      <c r="F31" s="8" t="inlineStr"/>
    </row>
    <row r="32">
      <c r="A32" s="8" t="n">
        <v>31</v>
      </c>
      <c r="B32" s="9" t="inlineStr">
        <is>
          <t>Impracticability</t>
        </is>
      </c>
      <c r="C32" s="10" t="inlineStr">
        <is>
          <t>이행곤란</t>
        </is>
      </c>
      <c r="D32" s="11" t="inlineStr">
        <is>
          <t>A defense excusing performance when an unforeseen event makes performance extremely and unreasonably difficult or expensive.</t>
        </is>
      </c>
      <c r="E32" s="12" t="inlineStr">
        <is>
          <t>계약법
(Contracts)</t>
        </is>
      </c>
      <c r="F32" s="8" t="inlineStr"/>
    </row>
    <row r="33">
      <c r="A33" s="8" t="n">
        <v>32</v>
      </c>
      <c r="B33" s="9" t="inlineStr">
        <is>
          <t>Frustration of Purpose</t>
        </is>
      </c>
      <c r="C33" s="10" t="inlineStr">
        <is>
          <t>계약목적 좌절</t>
        </is>
      </c>
      <c r="D33" s="11" t="inlineStr">
        <is>
          <t>A defense discharging duties when an unforeseen event destroys the contract's principal purpose, known to both parties, even though performance remains possible.</t>
        </is>
      </c>
      <c r="E33" s="12" t="inlineStr">
        <is>
          <t>계약법
(Contracts)</t>
        </is>
      </c>
      <c r="F33" s="8" t="inlineStr"/>
    </row>
    <row r="34">
      <c r="A34" s="8" t="n">
        <v>33</v>
      </c>
      <c r="B34" s="9" t="inlineStr">
        <is>
          <t>Quantum Meruit</t>
        </is>
      </c>
      <c r="C34" s="10" t="inlineStr">
        <is>
          <t>상당보수 청구</t>
        </is>
      </c>
      <c r="D34" s="11" t="inlineStr">
        <is>
          <t>An equitable claim for the reasonable value of services or goods provided, allowed to prevent unjust enrichment where no enforceable contract exists.</t>
        </is>
      </c>
      <c r="E34" s="12" t="inlineStr">
        <is>
          <t>계약법
(Contracts)</t>
        </is>
      </c>
      <c r="F34" s="8" t="inlineStr"/>
    </row>
    <row r="35">
      <c r="A35" s="8" t="n">
        <v>34</v>
      </c>
      <c r="B35" s="9" t="inlineStr">
        <is>
          <t>Quasi-Contract</t>
        </is>
      </c>
      <c r="C35" s="10" t="inlineStr">
        <is>
          <t>준계약</t>
        </is>
      </c>
      <c r="D35" s="11" t="inlineStr">
        <is>
          <t>An obligation imposed by law, absent an actual agreement, to prevent unjust enrichment by requiring restitution.</t>
        </is>
      </c>
      <c r="E35" s="12" t="inlineStr">
        <is>
          <t>계약법
(Contracts)</t>
        </is>
      </c>
      <c r="F35" s="8" t="inlineStr"/>
    </row>
    <row r="36">
      <c r="A36" s="8" t="n">
        <v>35</v>
      </c>
      <c r="B36" s="9" t="inlineStr">
        <is>
          <t>Merchant</t>
        </is>
      </c>
      <c r="C36" s="10" t="inlineStr">
        <is>
          <t>상인</t>
        </is>
      </c>
      <c r="D36" s="11" t="inlineStr">
        <is>
          <t>Under the UCC, a party who deals in goods of the kind or otherwise holds itself out as having special knowledge or skill regarding the goods.</t>
        </is>
      </c>
      <c r="E36" s="12" t="inlineStr">
        <is>
          <t>계약법
(Contracts)</t>
        </is>
      </c>
      <c r="F36" s="8" t="inlineStr"/>
    </row>
    <row r="37">
      <c r="A37" s="8" t="n">
        <v>36</v>
      </c>
      <c r="B37" s="9" t="inlineStr">
        <is>
          <t>Firm Offer</t>
        </is>
      </c>
      <c r="C37" s="10" t="inlineStr">
        <is>
          <t>확정청약</t>
        </is>
      </c>
      <c r="D37" s="11" t="inlineStr">
        <is>
          <t>Under the UCC, a signed written offer by a merchant giving assurance it will be held open, which is irrevocable for the stated time (max 3 months) without consideration.</t>
        </is>
      </c>
      <c r="E37" s="12" t="inlineStr">
        <is>
          <t>계약법
(Contracts)</t>
        </is>
      </c>
      <c r="F37" s="8" t="inlineStr"/>
    </row>
    <row r="38">
      <c r="A38" s="8" t="n">
        <v>37</v>
      </c>
      <c r="B38" s="9" t="inlineStr">
        <is>
          <t>Perfect Tender Rule</t>
        </is>
      </c>
      <c r="C38" s="10" t="inlineStr">
        <is>
          <t>완전이행 원칙</t>
        </is>
      </c>
      <c r="D38" s="11" t="inlineStr">
        <is>
          <t>Under the UCC, the buyer may reject goods if the tender fails in any respect to conform to the contract.</t>
        </is>
      </c>
      <c r="E38" s="12" t="inlineStr">
        <is>
          <t>계약법
(Contracts)</t>
        </is>
      </c>
      <c r="F38" s="8" t="inlineStr"/>
    </row>
    <row r="39">
      <c r="A39" s="8" t="n">
        <v>38</v>
      </c>
      <c r="B39" s="9" t="inlineStr">
        <is>
          <t>Battle of the Forms</t>
        </is>
      </c>
      <c r="C39" s="10" t="inlineStr">
        <is>
          <t>서식 다툼</t>
        </is>
      </c>
      <c r="D39" s="11" t="inlineStr">
        <is>
          <t>UCC 2-207, governing contract formation and terms when merchants exchange forms with differing or additional terms.</t>
        </is>
      </c>
      <c r="E39" s="12" t="inlineStr">
        <is>
          <t>계약법
(Contracts)</t>
        </is>
      </c>
      <c r="F39" s="8" t="inlineStr"/>
    </row>
    <row r="40">
      <c r="A40" s="8" t="n">
        <v>39</v>
      </c>
      <c r="B40" s="9" t="inlineStr">
        <is>
          <t>Warranty of Merchantability</t>
        </is>
      </c>
      <c r="C40" s="10" t="inlineStr">
        <is>
          <t>상품성 보증</t>
        </is>
      </c>
      <c r="D40" s="11" t="inlineStr">
        <is>
          <t>An implied warranty by a merchant seller that the goods are fit for their ordinary purpose and pass without objection in the trade.</t>
        </is>
      </c>
      <c r="E40" s="12" t="inlineStr">
        <is>
          <t>계약법
(Contracts)</t>
        </is>
      </c>
      <c r="F40" s="8" t="inlineStr"/>
    </row>
    <row r="41">
      <c r="A41" s="8" t="n">
        <v>40</v>
      </c>
      <c r="B41" s="9" t="inlineStr">
        <is>
          <t>Cure</t>
        </is>
      </c>
      <c r="C41" s="10" t="inlineStr">
        <is>
          <t>하자보완</t>
        </is>
      </c>
      <c r="D41" s="11" t="inlineStr">
        <is>
          <t>The seller's right under the UCC to correct a defective tender within the contract time, or beyond it if the seller reasonably believed the tender would be acceptable.</t>
        </is>
      </c>
      <c r="E41" s="12" t="inlineStr">
        <is>
          <t>계약법
(Contracts)</t>
        </is>
      </c>
      <c r="F41" s="8" t="inlineStr"/>
    </row>
    <row r="42">
      <c r="A42" s="8" t="n">
        <v>41</v>
      </c>
      <c r="B42" s="9" t="inlineStr">
        <is>
          <t>Output Contract</t>
        </is>
      </c>
      <c r="C42" s="10" t="inlineStr">
        <is>
          <t>생산량 공급계약</t>
        </is>
      </c>
      <c r="D42" s="11" t="inlineStr">
        <is>
          <t>A contract in which the seller agrees to sell its entire production to the buyer; quantity is measured by the seller's good-faith output.</t>
        </is>
      </c>
      <c r="E42" s="12" t="inlineStr">
        <is>
          <t>계약법
(Contracts)</t>
        </is>
      </c>
      <c r="F42" s="8" t="inlineStr"/>
    </row>
    <row r="43">
      <c r="A43" s="8" t="n">
        <v>42</v>
      </c>
      <c r="B43" s="9" t="inlineStr">
        <is>
          <t>Requirements Contract</t>
        </is>
      </c>
      <c r="C43" s="10" t="inlineStr">
        <is>
          <t>소요량 구매계약</t>
        </is>
      </c>
      <c r="D43" s="11" t="inlineStr">
        <is>
          <t>A contract in which the buyer agrees to purchase all of its needs from the seller; quantity is measured by the buyer's good-faith requirements.</t>
        </is>
      </c>
      <c r="E43" s="12" t="inlineStr">
        <is>
          <t>계약법
(Contracts)</t>
        </is>
      </c>
      <c r="F43" s="8" t="inlineStr"/>
    </row>
    <row r="44">
      <c r="A44" s="8" t="n">
        <v>43</v>
      </c>
      <c r="B44" s="9" t="inlineStr">
        <is>
          <t>Accord and Satisfaction</t>
        </is>
      </c>
      <c r="C44" s="10" t="inlineStr">
        <is>
          <t>화해와 이행</t>
        </is>
      </c>
      <c r="D44" s="11" t="inlineStr">
        <is>
          <t>An agreement (accord) to accept a different performance in place of an existing duty, discharged when the new performance is rendered (satisfaction).</t>
        </is>
      </c>
      <c r="E44" s="12" t="inlineStr">
        <is>
          <t>계약법
(Contracts)</t>
        </is>
      </c>
      <c r="F44" s="8" t="inlineStr"/>
    </row>
    <row r="45">
      <c r="A45" s="8" t="n">
        <v>44</v>
      </c>
      <c r="B45" s="9" t="inlineStr">
        <is>
          <t>Duress</t>
        </is>
      </c>
      <c r="C45" s="10" t="inlineStr">
        <is>
          <t>강박</t>
        </is>
      </c>
      <c r="D45" s="11" t="inlineStr">
        <is>
          <t>A defense voiding a contract induced by an improper threat that overcame the victim's free will, leaving no reasonable alternative.</t>
        </is>
      </c>
      <c r="E45" s="12" t="inlineStr">
        <is>
          <t>계약법
(Contracts)</t>
        </is>
      </c>
      <c r="F45" s="8" t="inlineStr"/>
    </row>
    <row r="46">
      <c r="A46" s="8" t="n">
        <v>45</v>
      </c>
      <c r="B46" s="9" t="inlineStr">
        <is>
          <t>Undue Influence</t>
        </is>
      </c>
      <c r="C46" s="10" t="inlineStr">
        <is>
          <t>부당위압</t>
        </is>
      </c>
      <c r="D46" s="11" t="inlineStr">
        <is>
          <t>Unfair persuasion of a party who is under the domination of, or reposes trust in, the persuader, undermining free and competent judgment.</t>
        </is>
      </c>
      <c r="E46" s="12" t="inlineStr">
        <is>
          <t>계약법
(Contracts)</t>
        </is>
      </c>
      <c r="F46" s="8" t="inlineStr"/>
    </row>
  </sheetData>
  <autoFilter ref="A1:F46"/>
  <dataValidations count="1">
    <dataValidation sqref="F2 F3 F4 F5 F6 F7 F8 F9 F10 F11 F12 F13 F14 F15 F16 F17 F18 F19 F20 F21 F22 F23 F24 F25 F26 F27 F28 F29 F30 F31 F32 F33 F34 F35 F36 F37 F38 F39 F40 F41 F42 F43 F44 F45 F46" showDropDown="0" showInputMessage="0" showErrorMessage="0" allowBlank="1" type="list">
      <formula1>"O,X,△"</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13" t="n">
        <v>1</v>
      </c>
      <c r="B2" s="14" t="inlineStr">
        <is>
          <t>Negligence</t>
        </is>
      </c>
      <c r="C2" s="15" t="inlineStr">
        <is>
          <t>과실</t>
        </is>
      </c>
      <c r="D2" s="16" t="inlineStr">
        <is>
          <t>A failure to exercise the care a reasonably prudent person would under the circumstances, requiring duty, breach, causation, and damages.</t>
        </is>
      </c>
      <c r="E2" s="17" t="inlineStr">
        <is>
          <t>불법행위법
(Torts)</t>
        </is>
      </c>
      <c r="F2" s="13" t="inlineStr"/>
    </row>
    <row r="3">
      <c r="A3" s="13" t="n">
        <v>2</v>
      </c>
      <c r="B3" s="14" t="inlineStr">
        <is>
          <t>Duty of Care</t>
        </is>
      </c>
      <c r="C3" s="15" t="inlineStr">
        <is>
          <t>주의의무</t>
        </is>
      </c>
      <c r="D3" s="16" t="inlineStr">
        <is>
          <t>A legal obligation to conform to a standard of reasonable conduct to avoid foreseeable harm to others.</t>
        </is>
      </c>
      <c r="E3" s="17" t="inlineStr">
        <is>
          <t>불법행위법
(Torts)</t>
        </is>
      </c>
      <c r="F3" s="13" t="inlineStr"/>
    </row>
    <row r="4">
      <c r="A4" s="13" t="n">
        <v>3</v>
      </c>
      <c r="B4" s="14" t="inlineStr">
        <is>
          <t>Breach of Duty</t>
        </is>
      </c>
      <c r="C4" s="15" t="inlineStr">
        <is>
          <t>의무위반</t>
        </is>
      </c>
      <c r="D4" s="16" t="inlineStr">
        <is>
          <t>Conduct that falls below the applicable standard of care owed to the plaintiff.</t>
        </is>
      </c>
      <c r="E4" s="17" t="inlineStr">
        <is>
          <t>불법행위법
(Torts)</t>
        </is>
      </c>
      <c r="F4" s="13" t="inlineStr"/>
    </row>
    <row r="5">
      <c r="A5" s="13" t="n">
        <v>4</v>
      </c>
      <c r="B5" s="14" t="inlineStr">
        <is>
          <t>Causation</t>
        </is>
      </c>
      <c r="C5" s="15" t="inlineStr">
        <is>
          <t>인과관계</t>
        </is>
      </c>
      <c r="D5" s="16" t="inlineStr">
        <is>
          <t>The link between the defendant's breach and the plaintiff's harm, comprising both actual (factual) cause and proximate (legal) cause.</t>
        </is>
      </c>
      <c r="E5" s="17" t="inlineStr">
        <is>
          <t>불법행위법
(Torts)</t>
        </is>
      </c>
      <c r="F5" s="13" t="inlineStr"/>
    </row>
    <row r="6">
      <c r="A6" s="13" t="n">
        <v>5</v>
      </c>
      <c r="B6" s="14" t="inlineStr">
        <is>
          <t>Proximate Cause</t>
        </is>
      </c>
      <c r="C6" s="15" t="inlineStr">
        <is>
          <t>상당인과관계</t>
        </is>
      </c>
      <c r="D6" s="16" t="inlineStr">
        <is>
          <t>The requirement that the harm be a foreseeable result of the defendant's conduct, limiting liability to consequences within the risk created.</t>
        </is>
      </c>
      <c r="E6" s="17" t="inlineStr">
        <is>
          <t>불법행위법
(Torts)</t>
        </is>
      </c>
      <c r="F6" s="13" t="inlineStr"/>
    </row>
    <row r="7">
      <c r="A7" s="13" t="n">
        <v>6</v>
      </c>
      <c r="B7" s="14" t="inlineStr">
        <is>
          <t>Actual Cause</t>
        </is>
      </c>
      <c r="C7" s="15" t="inlineStr">
        <is>
          <t>사실적 인과관계</t>
        </is>
      </c>
      <c r="D7" s="16" t="inlineStr">
        <is>
          <t>Cause-in-fact; the harm would not have occurred but for the defendant's conduct (but-for test).</t>
        </is>
      </c>
      <c r="E7" s="17" t="inlineStr">
        <is>
          <t>불법행위법
(Torts)</t>
        </is>
      </c>
      <c r="F7" s="13" t="inlineStr"/>
    </row>
    <row r="8">
      <c r="A8" s="13" t="n">
        <v>7</v>
      </c>
      <c r="B8" s="14" t="inlineStr">
        <is>
          <t>Damages</t>
        </is>
      </c>
      <c r="C8" s="15" t="inlineStr">
        <is>
          <t>손해배상</t>
        </is>
      </c>
      <c r="D8" s="16" t="inlineStr">
        <is>
          <t>Actual, compensable harm to the plaintiff's person or property; an essential element of a negligence claim.</t>
        </is>
      </c>
      <c r="E8" s="17" t="inlineStr">
        <is>
          <t>불법행위법
(Torts)</t>
        </is>
      </c>
      <c r="F8" s="13" t="inlineStr"/>
    </row>
    <row r="9">
      <c r="A9" s="13" t="n">
        <v>8</v>
      </c>
      <c r="B9" s="14" t="inlineStr">
        <is>
          <t>Reasonable Person Standard</t>
        </is>
      </c>
      <c r="C9" s="15" t="inlineStr">
        <is>
          <t>합리적 인간 기준</t>
        </is>
      </c>
      <c r="D9" s="16" t="inlineStr">
        <is>
          <t>The objective benchmark for negligence, measuring conduct against that of a hypothetical person of ordinary prudence in the same circumstances.</t>
        </is>
      </c>
      <c r="E9" s="17" t="inlineStr">
        <is>
          <t>불법행위법
(Torts)</t>
        </is>
      </c>
      <c r="F9" s="13" t="inlineStr"/>
    </row>
    <row r="10">
      <c r="A10" s="13" t="n">
        <v>9</v>
      </c>
      <c r="B10" s="14" t="inlineStr">
        <is>
          <t>Res Ipsa Loquitur</t>
        </is>
      </c>
      <c r="C10" s="15" t="inlineStr">
        <is>
          <t>사실추정의 법칙</t>
        </is>
      </c>
      <c r="D10" s="16" t="inlineStr">
        <is>
          <t>A doctrine permitting an inference of negligence where the harm ordinarily would not occur absent negligence and the instrumentality was in the defendant's exclusive control.</t>
        </is>
      </c>
      <c r="E10" s="17" t="inlineStr">
        <is>
          <t>불법행위법
(Torts)</t>
        </is>
      </c>
      <c r="F10" s="13" t="inlineStr"/>
    </row>
    <row r="11">
      <c r="A11" s="13" t="n">
        <v>10</v>
      </c>
      <c r="B11" s="14" t="inlineStr">
        <is>
          <t>Negligence Per Se</t>
        </is>
      </c>
      <c r="C11" s="15" t="inlineStr">
        <is>
          <t>법규위반 과실</t>
        </is>
      </c>
      <c r="D11" s="16" t="inlineStr">
        <is>
          <t>Negligence established by the violation of a statute designed to protect a class of persons from the type of harm that occurred, where plaintiff is in that class.</t>
        </is>
      </c>
      <c r="E11" s="17" t="inlineStr">
        <is>
          <t>불법행위법
(Torts)</t>
        </is>
      </c>
      <c r="F11" s="13" t="inlineStr"/>
    </row>
    <row r="12">
      <c r="A12" s="13" t="n">
        <v>11</v>
      </c>
      <c r="B12" s="14" t="inlineStr">
        <is>
          <t>Contributory Negligence</t>
        </is>
      </c>
      <c r="C12" s="15" t="inlineStr">
        <is>
          <t>기여과실</t>
        </is>
      </c>
      <c r="D12" s="16" t="inlineStr">
        <is>
          <t>A traditional defense that completely bars recovery if the plaintiff's own negligence contributed to the harm.</t>
        </is>
      </c>
      <c r="E12" s="17" t="inlineStr">
        <is>
          <t>불법행위법
(Torts)</t>
        </is>
      </c>
      <c r="F12" s="13" t="inlineStr"/>
    </row>
    <row r="13">
      <c r="A13" s="13" t="n">
        <v>12</v>
      </c>
      <c r="B13" s="14" t="inlineStr">
        <is>
          <t>Comparative Negligence</t>
        </is>
      </c>
      <c r="C13" s="15" t="inlineStr">
        <is>
          <t>비교과실</t>
        </is>
      </c>
      <c r="D13" s="16" t="inlineStr">
        <is>
          <t>A rule reducing the plaintiff's recovery in proportion to the plaintiff's share of fault, rather than barring recovery entirely.</t>
        </is>
      </c>
      <c r="E13" s="17" t="inlineStr">
        <is>
          <t>불법행위법
(Torts)</t>
        </is>
      </c>
      <c r="F13" s="13" t="inlineStr"/>
    </row>
    <row r="14">
      <c r="A14" s="13" t="n">
        <v>13</v>
      </c>
      <c r="B14" s="14" t="inlineStr">
        <is>
          <t>Assumption of Risk</t>
        </is>
      </c>
      <c r="C14" s="15" t="inlineStr">
        <is>
          <t>위험인수</t>
        </is>
      </c>
      <c r="D14" s="16" t="inlineStr">
        <is>
          <t>A defense barring recovery where the plaintiff knowingly and voluntarily encountered a known risk.</t>
        </is>
      </c>
      <c r="E14" s="17" t="inlineStr">
        <is>
          <t>불법행위법
(Torts)</t>
        </is>
      </c>
      <c r="F14" s="13" t="inlineStr"/>
    </row>
    <row r="15">
      <c r="A15" s="13" t="n">
        <v>14</v>
      </c>
      <c r="B15" s="14" t="inlineStr">
        <is>
          <t>Strict Liability</t>
        </is>
      </c>
      <c r="C15" s="15" t="inlineStr">
        <is>
          <t>무과실책임</t>
        </is>
      </c>
      <c r="D15" s="16" t="inlineStr">
        <is>
          <t>Liability imposed without regard to fault, arising from abnormally dangerous activities, certain animals, or defective products.</t>
        </is>
      </c>
      <c r="E15" s="17" t="inlineStr">
        <is>
          <t>불법행위법
(Torts)</t>
        </is>
      </c>
      <c r="F15" s="13" t="inlineStr"/>
    </row>
    <row r="16">
      <c r="A16" s="13" t="n">
        <v>15</v>
      </c>
      <c r="B16" s="14" t="inlineStr">
        <is>
          <t>Products Liability</t>
        </is>
      </c>
      <c r="C16" s="15" t="inlineStr">
        <is>
          <t>제조물책임</t>
        </is>
      </c>
      <c r="D16" s="16" t="inlineStr">
        <is>
          <t>The liability of a manufacturer or seller for injury caused by a defective product, under theories of negligence, strict liability, or warranty.</t>
        </is>
      </c>
      <c r="E16" s="17" t="inlineStr">
        <is>
          <t>불법행위법
(Torts)</t>
        </is>
      </c>
      <c r="F16" s="13" t="inlineStr"/>
    </row>
    <row r="17">
      <c r="A17" s="13" t="n">
        <v>16</v>
      </c>
      <c r="B17" s="14" t="inlineStr">
        <is>
          <t>Battery</t>
        </is>
      </c>
      <c r="C17" s="15" t="inlineStr">
        <is>
          <t>폭행(신체접촉)</t>
        </is>
      </c>
      <c r="D17" s="16" t="inlineStr">
        <is>
          <t>An intentional, harmful or offensive contact with the plaintiff's person, without consent.</t>
        </is>
      </c>
      <c r="E17" s="17" t="inlineStr">
        <is>
          <t>불법행위법
(Torts)</t>
        </is>
      </c>
      <c r="F17" s="13" t="inlineStr"/>
    </row>
    <row r="18">
      <c r="A18" s="13" t="n">
        <v>17</v>
      </c>
      <c r="B18" s="14" t="inlineStr">
        <is>
          <t>Assault</t>
        </is>
      </c>
      <c r="C18" s="15" t="inlineStr">
        <is>
          <t>폭행위협</t>
        </is>
      </c>
      <c r="D18" s="16" t="inlineStr">
        <is>
          <t>An intentional act causing the plaintiff to reasonably apprehend an imminent harmful or offensive contact.</t>
        </is>
      </c>
      <c r="E18" s="17" t="inlineStr">
        <is>
          <t>불법행위법
(Torts)</t>
        </is>
      </c>
      <c r="F18" s="13" t="inlineStr"/>
    </row>
    <row r="19">
      <c r="A19" s="13" t="n">
        <v>18</v>
      </c>
      <c r="B19" s="14" t="inlineStr">
        <is>
          <t>False Imprisonment</t>
        </is>
      </c>
      <c r="C19" s="15" t="inlineStr">
        <is>
          <t>불법감금</t>
        </is>
      </c>
      <c r="D19" s="16" t="inlineStr">
        <is>
          <t>The intentional confinement of a person to a bounded area, against their will, of which the person is aware or harmed.</t>
        </is>
      </c>
      <c r="E19" s="17" t="inlineStr">
        <is>
          <t>불법행위법
(Torts)</t>
        </is>
      </c>
      <c r="F19" s="13" t="inlineStr"/>
    </row>
    <row r="20">
      <c r="A20" s="13" t="n">
        <v>19</v>
      </c>
      <c r="B20" s="14" t="inlineStr">
        <is>
          <t>Intentional Infliction of Emotional Distress</t>
        </is>
      </c>
      <c r="C20" s="15" t="inlineStr">
        <is>
          <t>고의적 정신적 고통 가해</t>
        </is>
      </c>
      <c r="D20" s="16" t="inlineStr">
        <is>
          <t>Extreme and outrageous conduct that intentionally or recklessly causes the plaintiff severe emotional distress.</t>
        </is>
      </c>
      <c r="E20" s="17" t="inlineStr">
        <is>
          <t>불법행위법
(Torts)</t>
        </is>
      </c>
      <c r="F20" s="13" t="inlineStr"/>
    </row>
    <row r="21">
      <c r="A21" s="13" t="n">
        <v>20</v>
      </c>
      <c r="B21" s="14" t="inlineStr">
        <is>
          <t>Trespass to Land</t>
        </is>
      </c>
      <c r="C21" s="15" t="inlineStr">
        <is>
          <t>토지 침해</t>
        </is>
      </c>
      <c r="D21" s="16" t="inlineStr">
        <is>
          <t>An intentional physical entry onto another's land, or causing an object to enter, without permission.</t>
        </is>
      </c>
      <c r="E21" s="17" t="inlineStr">
        <is>
          <t>불법행위법
(Torts)</t>
        </is>
      </c>
      <c r="F21" s="13" t="inlineStr"/>
    </row>
    <row r="22">
      <c r="A22" s="13" t="n">
        <v>21</v>
      </c>
      <c r="B22" s="14" t="inlineStr">
        <is>
          <t>Trespass to Chattels</t>
        </is>
      </c>
      <c r="C22" s="15" t="inlineStr">
        <is>
          <t>동산 침해</t>
        </is>
      </c>
      <c r="D22" s="16" t="inlineStr">
        <is>
          <t>An intentional interference with another's personal property that dispossesses or damages it, causing minor harm.</t>
        </is>
      </c>
      <c r="E22" s="17" t="inlineStr">
        <is>
          <t>불법행위법
(Torts)</t>
        </is>
      </c>
      <c r="F22" s="13" t="inlineStr"/>
    </row>
    <row r="23">
      <c r="A23" s="13" t="n">
        <v>22</v>
      </c>
      <c r="B23" s="14" t="inlineStr">
        <is>
          <t>Conversion</t>
        </is>
      </c>
      <c r="C23" s="15" t="inlineStr">
        <is>
          <t>동산 횡령(전환)</t>
        </is>
      </c>
      <c r="D23" s="16" t="inlineStr">
        <is>
          <t>An intentional exercise of dominion over another's chattel that so seriously interferes with the owner's rights that the defendant must pay full value.</t>
        </is>
      </c>
      <c r="E23" s="17" t="inlineStr">
        <is>
          <t>불법행위법
(Torts)</t>
        </is>
      </c>
      <c r="F23" s="13" t="inlineStr"/>
    </row>
    <row r="24">
      <c r="A24" s="13" t="n">
        <v>23</v>
      </c>
      <c r="B24" s="14" t="inlineStr">
        <is>
          <t>Defamation</t>
        </is>
      </c>
      <c r="C24" s="15" t="inlineStr">
        <is>
          <t>명예훼손</t>
        </is>
      </c>
      <c r="D24" s="16" t="inlineStr">
        <is>
          <t>A false statement of fact, published to a third party, that harms the plaintiff's reputation, causing damages.</t>
        </is>
      </c>
      <c r="E24" s="17" t="inlineStr">
        <is>
          <t>불법행위법
(Torts)</t>
        </is>
      </c>
      <c r="F24" s="13" t="inlineStr"/>
    </row>
    <row r="25">
      <c r="A25" s="13" t="n">
        <v>24</v>
      </c>
      <c r="B25" s="14" t="inlineStr">
        <is>
          <t>Libel</t>
        </is>
      </c>
      <c r="C25" s="15" t="inlineStr">
        <is>
          <t>문서 명예훼손</t>
        </is>
      </c>
      <c r="D25" s="16" t="inlineStr">
        <is>
          <t>Defamation in a written, printed, or otherwise fixed and permanent form; damages are generally presumed.</t>
        </is>
      </c>
      <c r="E25" s="17" t="inlineStr">
        <is>
          <t>불법행위법
(Torts)</t>
        </is>
      </c>
      <c r="F25" s="13" t="inlineStr"/>
    </row>
    <row r="26">
      <c r="A26" s="13" t="n">
        <v>25</v>
      </c>
      <c r="B26" s="14" t="inlineStr">
        <is>
          <t>Slander</t>
        </is>
      </c>
      <c r="C26" s="15" t="inlineStr">
        <is>
          <t>구두 명예훼손</t>
        </is>
      </c>
      <c r="D26" s="16" t="inlineStr">
        <is>
          <t>Defamation in a spoken or transitory form, generally requiring proof of special (pecuniary) damages.</t>
        </is>
      </c>
      <c r="E26" s="17" t="inlineStr">
        <is>
          <t>불법행위법
(Torts)</t>
        </is>
      </c>
      <c r="F26" s="13" t="inlineStr"/>
    </row>
    <row r="27">
      <c r="A27" s="13" t="n">
        <v>26</v>
      </c>
      <c r="B27" s="14" t="inlineStr">
        <is>
          <t>Slander Per Se</t>
        </is>
      </c>
      <c r="C27" s="15" t="inlineStr">
        <is>
          <t>당연 구두 명예훼손</t>
        </is>
      </c>
      <c r="D27" s="16" t="inlineStr">
        <is>
          <t>Spoken defamation actionable without proof of special damages, involving crime, loathsome disease, business/professional misconduct, or unchastity.</t>
        </is>
      </c>
      <c r="E27" s="17" t="inlineStr">
        <is>
          <t>불법행위법
(Torts)</t>
        </is>
      </c>
      <c r="F27" s="13" t="inlineStr"/>
    </row>
    <row r="28">
      <c r="A28" s="13" t="n">
        <v>27</v>
      </c>
      <c r="B28" s="14" t="inlineStr">
        <is>
          <t>Invasion of Privacy</t>
        </is>
      </c>
      <c r="C28" s="15" t="inlineStr">
        <is>
          <t>사생활 침해</t>
        </is>
      </c>
      <c r="D28" s="16" t="inlineStr">
        <is>
          <t>A category of torts protecting against intrusion upon seclusion, appropriation of likeness, public disclosure of private facts, and false light.</t>
        </is>
      </c>
      <c r="E28" s="17" t="inlineStr">
        <is>
          <t>불법행위법
(Torts)</t>
        </is>
      </c>
      <c r="F28" s="13" t="inlineStr"/>
    </row>
    <row r="29">
      <c r="A29" s="13" t="n">
        <v>28</v>
      </c>
      <c r="B29" s="14" t="inlineStr">
        <is>
          <t>Nuisance</t>
        </is>
      </c>
      <c r="C29" s="15" t="inlineStr">
        <is>
          <t>생활방해</t>
        </is>
      </c>
      <c r="D29" s="16" t="inlineStr">
        <is>
          <t>An unreasonable interference with another's use and enjoyment of land (private) or with a right common to the public (public).</t>
        </is>
      </c>
      <c r="E29" s="17" t="inlineStr">
        <is>
          <t>불법행위법
(Torts)</t>
        </is>
      </c>
      <c r="F29" s="13" t="inlineStr"/>
    </row>
    <row r="30">
      <c r="A30" s="13" t="n">
        <v>29</v>
      </c>
      <c r="B30" s="14" t="inlineStr">
        <is>
          <t>Private Nuisance</t>
        </is>
      </c>
      <c r="C30" s="15" t="inlineStr">
        <is>
          <t>사적 생활방해</t>
        </is>
      </c>
      <c r="D30" s="16" t="inlineStr">
        <is>
          <t>A substantial and unreasonable interference with a specific individual's use and enjoyment of their land.</t>
        </is>
      </c>
      <c r="E30" s="17" t="inlineStr">
        <is>
          <t>불법행위법
(Torts)</t>
        </is>
      </c>
      <c r="F30" s="13" t="inlineStr"/>
    </row>
    <row r="31">
      <c r="A31" s="13" t="n">
        <v>30</v>
      </c>
      <c r="B31" s="14" t="inlineStr">
        <is>
          <t>Public Nuisance</t>
        </is>
      </c>
      <c r="C31" s="15" t="inlineStr">
        <is>
          <t>공적 생활방해</t>
        </is>
      </c>
      <c r="D31" s="16" t="inlineStr">
        <is>
          <t>An unreasonable interference with a right common to the general public, such as health, safety, or convenience.</t>
        </is>
      </c>
      <c r="E31" s="17" t="inlineStr">
        <is>
          <t>불법행위법
(Torts)</t>
        </is>
      </c>
      <c r="F31" s="13" t="inlineStr"/>
    </row>
    <row r="32">
      <c r="A32" s="13" t="n">
        <v>31</v>
      </c>
      <c r="B32" s="14" t="inlineStr">
        <is>
          <t>Vicarious Liability</t>
        </is>
      </c>
      <c r="C32" s="15" t="inlineStr">
        <is>
          <t>대위책임</t>
        </is>
      </c>
      <c r="D32" s="16" t="inlineStr">
        <is>
          <t>Liability imposed on one party for the tortious acts of another based on their relationship, regardless of the former's own fault.</t>
        </is>
      </c>
      <c r="E32" s="17" t="inlineStr">
        <is>
          <t>불법행위법
(Torts)</t>
        </is>
      </c>
      <c r="F32" s="13" t="inlineStr"/>
    </row>
    <row r="33">
      <c r="A33" s="13" t="n">
        <v>32</v>
      </c>
      <c r="B33" s="14" t="inlineStr">
        <is>
          <t>Respondeat Superior</t>
        </is>
      </c>
      <c r="C33" s="15" t="inlineStr">
        <is>
          <t>사용자책임</t>
        </is>
      </c>
      <c r="D33" s="16" t="inlineStr">
        <is>
          <t>A doctrine holding an employer vicariously liable for torts committed by an employee within the scope of employment.</t>
        </is>
      </c>
      <c r="E33" s="17" t="inlineStr">
        <is>
          <t>불법행위법
(Torts)</t>
        </is>
      </c>
      <c r="F33" s="13" t="inlineStr"/>
    </row>
    <row r="34">
      <c r="A34" s="13" t="n">
        <v>33</v>
      </c>
      <c r="B34" s="14" t="inlineStr">
        <is>
          <t>Joint and Several Liability</t>
        </is>
      </c>
      <c r="C34" s="15" t="inlineStr">
        <is>
          <t>연대책임</t>
        </is>
      </c>
      <c r="D34" s="16" t="inlineStr">
        <is>
          <t>A rule allowing the plaintiff to recover the entire judgment from any one of multiple tortfeasors, who may then seek contribution.</t>
        </is>
      </c>
      <c r="E34" s="17" t="inlineStr">
        <is>
          <t>불법행위법
(Torts)</t>
        </is>
      </c>
      <c r="F34" s="13" t="inlineStr"/>
    </row>
    <row r="35">
      <c r="A35" s="13" t="n">
        <v>34</v>
      </c>
      <c r="B35" s="14" t="inlineStr">
        <is>
          <t>Last Clear Chance</t>
        </is>
      </c>
      <c r="C35" s="15" t="inlineStr">
        <is>
          <t>최종회피기회</t>
        </is>
      </c>
      <c r="D35" s="16" t="inlineStr">
        <is>
          <t>A doctrine allowing a contributorily negligent plaintiff to recover if the defendant had the last clear opportunity to avoid the harm.</t>
        </is>
      </c>
      <c r="E35" s="17" t="inlineStr">
        <is>
          <t>불법행위법
(Torts)</t>
        </is>
      </c>
      <c r="F35" s="13" t="inlineStr"/>
    </row>
    <row r="36">
      <c r="A36" s="13" t="n">
        <v>35</v>
      </c>
      <c r="B36" s="14" t="inlineStr">
        <is>
          <t>Duty to Rescue</t>
        </is>
      </c>
      <c r="C36" s="15" t="inlineStr">
        <is>
          <t>구조의무</t>
        </is>
      </c>
      <c r="D36" s="16" t="inlineStr">
        <is>
          <t>The general rule that there is no affirmative duty to aid another, subject to exceptions such as special relationships or defendant-created peril.</t>
        </is>
      </c>
      <c r="E36" s="17" t="inlineStr">
        <is>
          <t>불법행위법
(Torts)</t>
        </is>
      </c>
      <c r="F36" s="13" t="inlineStr"/>
    </row>
    <row r="37">
      <c r="A37" s="13" t="n">
        <v>36</v>
      </c>
      <c r="B37" s="14" t="inlineStr">
        <is>
          <t>Attractive Nuisance</t>
        </is>
      </c>
      <c r="C37" s="15" t="inlineStr">
        <is>
          <t>유혹적 위험물</t>
        </is>
      </c>
      <c r="D37" s="16" t="inlineStr">
        <is>
          <t>A doctrine imposing a duty on landowners to protect trespassing children from artificial conditions likely to attract and injure them.</t>
        </is>
      </c>
      <c r="E37" s="17" t="inlineStr">
        <is>
          <t>불법행위법
(Torts)</t>
        </is>
      </c>
      <c r="F37" s="13" t="inlineStr"/>
    </row>
    <row r="38">
      <c r="A38" s="13" t="n">
        <v>37</v>
      </c>
      <c r="B38" s="14" t="inlineStr">
        <is>
          <t>Punitive Damages</t>
        </is>
      </c>
      <c r="C38" s="15" t="inlineStr">
        <is>
          <t>징벌적 손해배상</t>
        </is>
      </c>
      <c r="D38" s="16" t="inlineStr">
        <is>
          <t>Damages awarded beyond compensation to punish and deter willful, malicious, or reckless conduct.</t>
        </is>
      </c>
      <c r="E38" s="17" t="inlineStr">
        <is>
          <t>불법행위법
(Torts)</t>
        </is>
      </c>
      <c r="F38" s="13" t="inlineStr"/>
    </row>
    <row r="39">
      <c r="A39" s="13" t="n">
        <v>38</v>
      </c>
      <c r="B39" s="14" t="inlineStr">
        <is>
          <t>Compensatory Damages</t>
        </is>
      </c>
      <c r="C39" s="15" t="inlineStr">
        <is>
          <t>전보적 손해배상</t>
        </is>
      </c>
      <c r="D39" s="16" t="inlineStr">
        <is>
          <t>Damages intended to make the plaintiff whole by compensating for actual losses, both economic and non-economic.</t>
        </is>
      </c>
      <c r="E39" s="17" t="inlineStr">
        <is>
          <t>불법행위법
(Torts)</t>
        </is>
      </c>
      <c r="F39" s="13" t="inlineStr"/>
    </row>
    <row r="40">
      <c r="A40" s="13" t="n">
        <v>39</v>
      </c>
      <c r="B40" s="14" t="inlineStr">
        <is>
          <t>Negligent Infliction of Emotional Distress</t>
        </is>
      </c>
      <c r="C40" s="15" t="inlineStr">
        <is>
          <t>과실에 의한 정신적 고통 가해</t>
        </is>
      </c>
      <c r="D40" s="16" t="inlineStr">
        <is>
          <t>A claim for emotional distress negligently caused, typically requiring the plaintiff to be in the zone of danger or a close bystander to physical injury.</t>
        </is>
      </c>
      <c r="E40" s="17" t="inlineStr">
        <is>
          <t>불법행위법
(Torts)</t>
        </is>
      </c>
      <c r="F40" s="13" t="inlineStr"/>
    </row>
    <row r="41">
      <c r="A41" s="13" t="n">
        <v>40</v>
      </c>
      <c r="B41" s="14" t="inlineStr">
        <is>
          <t>Malicious Prosecution</t>
        </is>
      </c>
      <c r="C41" s="15" t="inlineStr">
        <is>
          <t>부당소추</t>
        </is>
      </c>
      <c r="D41" s="16" t="inlineStr">
        <is>
          <t>The wrongful institution of criminal (or civil) proceedings without probable cause and with malice, terminating in the plaintiff's favor.</t>
        </is>
      </c>
      <c r="E41" s="17" t="inlineStr">
        <is>
          <t>불법행위법
(Torts)</t>
        </is>
      </c>
      <c r="F41" s="13" t="inlineStr"/>
    </row>
    <row r="42">
      <c r="A42" s="13" t="n">
        <v>41</v>
      </c>
      <c r="B42" s="14" t="inlineStr">
        <is>
          <t>Abuse of Process</t>
        </is>
      </c>
      <c r="C42" s="15" t="inlineStr">
        <is>
          <t>소송절차 남용</t>
        </is>
      </c>
      <c r="D42" s="16" t="inlineStr">
        <is>
          <t>The use of a legal process for an ulterior purpose not proper in the regular conduct of the proceeding.</t>
        </is>
      </c>
      <c r="E42" s="17" t="inlineStr">
        <is>
          <t>불법행위법
(Torts)</t>
        </is>
      </c>
      <c r="F42" s="13" t="inlineStr"/>
    </row>
    <row r="43">
      <c r="A43" s="13" t="n">
        <v>42</v>
      </c>
      <c r="B43" s="14" t="inlineStr">
        <is>
          <t>Wrongful Death</t>
        </is>
      </c>
      <c r="C43" s="15" t="inlineStr">
        <is>
          <t>불법 사망</t>
        </is>
      </c>
      <c r="D43" s="16" t="inlineStr">
        <is>
          <t>A statutory claim brought by the survivors or estate when a person's death is caused by another's tortious conduct.</t>
        </is>
      </c>
      <c r="E43" s="17" t="inlineStr">
        <is>
          <t>불법행위법
(Torts)</t>
        </is>
      </c>
      <c r="F43" s="13" t="inlineStr"/>
    </row>
  </sheetData>
  <autoFilter ref="A1:F43"/>
  <dataValidations count="1">
    <dataValidation sqref="F2 F3 F4 F5 F6 F7 F8 F9 F10 F11 F12 F13 F14 F15 F16 F17 F18 F19 F20 F21 F22 F23 F24 F25 F26 F27 F28 F29 F30 F31 F32 F33 F34 F35 F36 F37 F38 F39 F40 F41 F42 F43" showDropDown="0" showInputMessage="0" showErrorMessage="0" allowBlank="1" type="list">
      <formula1>"O,X,△"</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18" t="n">
        <v>1</v>
      </c>
      <c r="B2" s="19" t="inlineStr">
        <is>
          <t>Judicial Review</t>
        </is>
      </c>
      <c r="C2" s="20" t="inlineStr">
        <is>
          <t>위헌법률심사(사법심사)</t>
        </is>
      </c>
      <c r="D2" s="21" t="inlineStr">
        <is>
          <t>The power of courts to review and invalidate legislative and executive acts that conflict with the Constitution, established in Marbury v. Madison.</t>
        </is>
      </c>
      <c r="E2" s="22" t="inlineStr">
        <is>
          <t>헌법
(Constitutional Law)</t>
        </is>
      </c>
      <c r="F2" s="18" t="inlineStr"/>
    </row>
    <row r="3">
      <c r="A3" s="18" t="n">
        <v>2</v>
      </c>
      <c r="B3" s="19" t="inlineStr">
        <is>
          <t>Separation of Powers</t>
        </is>
      </c>
      <c r="C3" s="20" t="inlineStr">
        <is>
          <t>권력분립</t>
        </is>
      </c>
      <c r="D3" s="21" t="inlineStr">
        <is>
          <t>The constitutional division of governmental power among the legislative, executive, and judicial branches.</t>
        </is>
      </c>
      <c r="E3" s="22" t="inlineStr">
        <is>
          <t>헌법
(Constitutional Law)</t>
        </is>
      </c>
      <c r="F3" s="18" t="inlineStr"/>
    </row>
    <row r="4">
      <c r="A4" s="18" t="n">
        <v>3</v>
      </c>
      <c r="B4" s="19" t="inlineStr">
        <is>
          <t>Checks and Balances</t>
        </is>
      </c>
      <c r="C4" s="20" t="inlineStr">
        <is>
          <t>견제와 균형</t>
        </is>
      </c>
      <c r="D4" s="21" t="inlineStr">
        <is>
          <t>The system by which each branch of government can limit the powers of the others to prevent any one from dominating.</t>
        </is>
      </c>
      <c r="E4" s="22" t="inlineStr">
        <is>
          <t>헌법
(Constitutional Law)</t>
        </is>
      </c>
      <c r="F4" s="18" t="inlineStr"/>
    </row>
    <row r="5">
      <c r="A5" s="18" t="n">
        <v>4</v>
      </c>
      <c r="B5" s="19" t="inlineStr">
        <is>
          <t>Federalism</t>
        </is>
      </c>
      <c r="C5" s="20" t="inlineStr">
        <is>
          <t>연방주의</t>
        </is>
      </c>
      <c r="D5" s="21" t="inlineStr">
        <is>
          <t>The division and sharing of power between the national government and the state governments.</t>
        </is>
      </c>
      <c r="E5" s="22" t="inlineStr">
        <is>
          <t>헌법
(Constitutional Law)</t>
        </is>
      </c>
      <c r="F5" s="18" t="inlineStr"/>
    </row>
    <row r="6">
      <c r="A6" s="18" t="n">
        <v>5</v>
      </c>
      <c r="B6" s="19" t="inlineStr">
        <is>
          <t>Commerce Clause</t>
        </is>
      </c>
      <c r="C6" s="20" t="inlineStr">
        <is>
          <t>통상조항</t>
        </is>
      </c>
      <c r="D6" s="21" t="inlineStr">
        <is>
          <t>The clause granting Congress power to regulate commerce with foreign nations, among the states, and with Indian tribes.</t>
        </is>
      </c>
      <c r="E6" s="22" t="inlineStr">
        <is>
          <t>헌법
(Constitutional Law)</t>
        </is>
      </c>
      <c r="F6" s="18" t="inlineStr"/>
    </row>
    <row r="7">
      <c r="A7" s="18" t="n">
        <v>6</v>
      </c>
      <c r="B7" s="19" t="inlineStr">
        <is>
          <t>Supremacy Clause</t>
        </is>
      </c>
      <c r="C7" s="20" t="inlineStr">
        <is>
          <t>연방우위조항</t>
        </is>
      </c>
      <c r="D7" s="21" t="inlineStr">
        <is>
          <t>The clause establishing that the Constitution and federal laws are the supreme law of the land, preempting conflicting state law.</t>
        </is>
      </c>
      <c r="E7" s="22" t="inlineStr">
        <is>
          <t>헌법
(Constitutional Law)</t>
        </is>
      </c>
      <c r="F7" s="18" t="inlineStr"/>
    </row>
    <row r="8">
      <c r="A8" s="18" t="n">
        <v>7</v>
      </c>
      <c r="B8" s="19" t="inlineStr">
        <is>
          <t>Dormant Commerce Clause</t>
        </is>
      </c>
      <c r="C8" s="20" t="inlineStr">
        <is>
          <t>휴면 통상조항</t>
        </is>
      </c>
      <c r="D8" s="21" t="inlineStr">
        <is>
          <t>The implied restriction barring states from unduly burdening or discriminating against interstate commerce, even absent congressional action.</t>
        </is>
      </c>
      <c r="E8" s="22" t="inlineStr">
        <is>
          <t>헌법
(Constitutional Law)</t>
        </is>
      </c>
      <c r="F8" s="18" t="inlineStr"/>
    </row>
    <row r="9">
      <c r="A9" s="18" t="n">
        <v>8</v>
      </c>
      <c r="B9" s="19" t="inlineStr">
        <is>
          <t>Due Process</t>
        </is>
      </c>
      <c r="C9" s="20" t="inlineStr">
        <is>
          <t>적법절차</t>
        </is>
      </c>
      <c r="D9" s="21" t="inlineStr">
        <is>
          <t>The constitutional guarantee that the government will use fair procedures and not act arbitrarily when depriving a person of life, liberty, or property.</t>
        </is>
      </c>
      <c r="E9" s="22" t="inlineStr">
        <is>
          <t>헌법
(Constitutional Law)</t>
        </is>
      </c>
      <c r="F9" s="18" t="inlineStr"/>
    </row>
    <row r="10">
      <c r="A10" s="18" t="n">
        <v>9</v>
      </c>
      <c r="B10" s="19" t="inlineStr">
        <is>
          <t>Procedural Due Process</t>
        </is>
      </c>
      <c r="C10" s="20" t="inlineStr">
        <is>
          <t>절차적 적법절차</t>
        </is>
      </c>
      <c r="D10" s="21" t="inlineStr">
        <is>
          <t>The requirement that the government provide fair procedures, such as notice and an opportunity to be heard, before depriving a person of a protected interest.</t>
        </is>
      </c>
      <c r="E10" s="22" t="inlineStr">
        <is>
          <t>헌법
(Constitutional Law)</t>
        </is>
      </c>
      <c r="F10" s="18" t="inlineStr"/>
    </row>
    <row r="11">
      <c r="A11" s="18" t="n">
        <v>10</v>
      </c>
      <c r="B11" s="19" t="inlineStr">
        <is>
          <t>Substantive Due Process</t>
        </is>
      </c>
      <c r="C11" s="20" t="inlineStr">
        <is>
          <t>실체적 적법절차</t>
        </is>
      </c>
      <c r="D11" s="21" t="inlineStr">
        <is>
          <t>The doctrine that certain fundamental rights are protected from government interference regardless of the procedures used.</t>
        </is>
      </c>
      <c r="E11" s="22" t="inlineStr">
        <is>
          <t>헌법
(Constitutional Law)</t>
        </is>
      </c>
      <c r="F11" s="18" t="inlineStr"/>
    </row>
    <row r="12">
      <c r="A12" s="18" t="n">
        <v>11</v>
      </c>
      <c r="B12" s="19" t="inlineStr">
        <is>
          <t>Equal Protection Clause</t>
        </is>
      </c>
      <c r="C12" s="20" t="inlineStr">
        <is>
          <t>평등보호조항</t>
        </is>
      </c>
      <c r="D12" s="21" t="inlineStr">
        <is>
          <t>The clause prohibiting a state from denying any person the equal protection of the laws by treating similarly situated persons differently without adequate justification.</t>
        </is>
      </c>
      <c r="E12" s="22" t="inlineStr">
        <is>
          <t>헌법
(Constitutional Law)</t>
        </is>
      </c>
      <c r="F12" s="18" t="inlineStr"/>
    </row>
    <row r="13">
      <c r="A13" s="18" t="n">
        <v>12</v>
      </c>
      <c r="B13" s="19" t="inlineStr">
        <is>
          <t>Strict Scrutiny</t>
        </is>
      </c>
      <c r="C13" s="20" t="inlineStr">
        <is>
          <t>엄격심사</t>
        </is>
      </c>
      <c r="D13" s="21" t="inlineStr">
        <is>
          <t>The most rigorous standard of review, requiring the law to be necessary to achieve a compelling government interest; applied to suspect classifications and fundamental rights.</t>
        </is>
      </c>
      <c r="E13" s="22" t="inlineStr">
        <is>
          <t>헌법
(Constitutional Law)</t>
        </is>
      </c>
      <c r="F13" s="18" t="inlineStr"/>
    </row>
    <row r="14">
      <c r="A14" s="18" t="n">
        <v>13</v>
      </c>
      <c r="B14" s="19" t="inlineStr">
        <is>
          <t>Intermediate Scrutiny</t>
        </is>
      </c>
      <c r="C14" s="20" t="inlineStr">
        <is>
          <t>중간심사</t>
        </is>
      </c>
      <c r="D14" s="21" t="inlineStr">
        <is>
          <t>A standard requiring the law to be substantially related to an important government interest; applied to quasi-suspect classifications such as gender.</t>
        </is>
      </c>
      <c r="E14" s="22" t="inlineStr">
        <is>
          <t>헌법
(Constitutional Law)</t>
        </is>
      </c>
      <c r="F14" s="18" t="inlineStr"/>
    </row>
    <row r="15">
      <c r="A15" s="18" t="n">
        <v>14</v>
      </c>
      <c r="B15" s="19" t="inlineStr">
        <is>
          <t>Rational Basis Test</t>
        </is>
      </c>
      <c r="C15" s="20" t="inlineStr">
        <is>
          <t>합리성 심사</t>
        </is>
      </c>
      <c r="D15" s="21" t="inlineStr">
        <is>
          <t>A deferential standard upholding a law if it is rationally related to a legitimate government interest; the plaintiff bears the burden.</t>
        </is>
      </c>
      <c r="E15" s="22" t="inlineStr">
        <is>
          <t>헌법
(Constitutional Law)</t>
        </is>
      </c>
      <c r="F15" s="18" t="inlineStr"/>
    </row>
    <row r="16">
      <c r="A16" s="18" t="n">
        <v>15</v>
      </c>
      <c r="B16" s="19" t="inlineStr">
        <is>
          <t>Suspect Classification</t>
        </is>
      </c>
      <c r="C16" s="20" t="inlineStr">
        <is>
          <t>의심스러운 분류</t>
        </is>
      </c>
      <c r="D16" s="21" t="inlineStr">
        <is>
          <t>A government classification, such as race, national origin, or alienage, that triggers strict scrutiny.</t>
        </is>
      </c>
      <c r="E16" s="22" t="inlineStr">
        <is>
          <t>헌법
(Constitutional Law)</t>
        </is>
      </c>
      <c r="F16" s="18" t="inlineStr"/>
    </row>
    <row r="17">
      <c r="A17" s="18" t="n">
        <v>16</v>
      </c>
      <c r="B17" s="19" t="inlineStr">
        <is>
          <t>Fundamental Rights</t>
        </is>
      </c>
      <c r="C17" s="20" t="inlineStr">
        <is>
          <t>기본권</t>
        </is>
      </c>
      <c r="D17" s="21" t="inlineStr">
        <is>
          <t>Rights given heightened constitutional protection, including voting, travel, privacy, and marriage, whose infringement triggers strict scrutiny.</t>
        </is>
      </c>
      <c r="E17" s="22" t="inlineStr">
        <is>
          <t>헌법
(Constitutional Law)</t>
        </is>
      </c>
      <c r="F17" s="18" t="inlineStr"/>
    </row>
    <row r="18">
      <c r="A18" s="18" t="n">
        <v>17</v>
      </c>
      <c r="B18" s="19" t="inlineStr">
        <is>
          <t>First Amendment</t>
        </is>
      </c>
      <c r="C18" s="20" t="inlineStr">
        <is>
          <t>수정헌법 제1조</t>
        </is>
      </c>
      <c r="D18" s="21" t="inlineStr">
        <is>
          <t>The amendment protecting the freedoms of religion, speech, press, assembly, and petition.</t>
        </is>
      </c>
      <c r="E18" s="22" t="inlineStr">
        <is>
          <t>헌법
(Constitutional Law)</t>
        </is>
      </c>
      <c r="F18" s="18" t="inlineStr"/>
    </row>
    <row r="19">
      <c r="A19" s="18" t="n">
        <v>18</v>
      </c>
      <c r="B19" s="19" t="inlineStr">
        <is>
          <t>Free Speech</t>
        </is>
      </c>
      <c r="C19" s="20" t="inlineStr">
        <is>
          <t>표현의 자유</t>
        </is>
      </c>
      <c r="D19" s="21" t="inlineStr">
        <is>
          <t>The right to express ideas and opinions free from government censorship, subject to limited exceptions.</t>
        </is>
      </c>
      <c r="E19" s="22" t="inlineStr">
        <is>
          <t>헌법
(Constitutional Law)</t>
        </is>
      </c>
      <c r="F19" s="18" t="inlineStr"/>
    </row>
    <row r="20">
      <c r="A20" s="18" t="n">
        <v>19</v>
      </c>
      <c r="B20" s="19" t="inlineStr">
        <is>
          <t>Content-Based Restriction</t>
        </is>
      </c>
      <c r="C20" s="20" t="inlineStr">
        <is>
          <t>내용 기반 규제</t>
        </is>
      </c>
      <c r="D20" s="21" t="inlineStr">
        <is>
          <t>A regulation targeting speech because of its subject matter or message, presumptively invalid and subject to strict scrutiny.</t>
        </is>
      </c>
      <c r="E20" s="22" t="inlineStr">
        <is>
          <t>헌법
(Constitutional Law)</t>
        </is>
      </c>
      <c r="F20" s="18" t="inlineStr"/>
    </row>
    <row r="21">
      <c r="A21" s="18" t="n">
        <v>20</v>
      </c>
      <c r="B21" s="19" t="inlineStr">
        <is>
          <t>Content-Neutral Restriction</t>
        </is>
      </c>
      <c r="C21" s="20" t="inlineStr">
        <is>
          <t>내용 중립 규제</t>
        </is>
      </c>
      <c r="D21" s="21" t="inlineStr">
        <is>
          <t>A regulation of the time, place, or manner of speech, valid if narrowly tailored to a significant interest and leaving open ample alternative channels.</t>
        </is>
      </c>
      <c r="E21" s="22" t="inlineStr">
        <is>
          <t>헌법
(Constitutional Law)</t>
        </is>
      </c>
      <c r="F21" s="18" t="inlineStr"/>
    </row>
    <row r="22">
      <c r="A22" s="18" t="n">
        <v>21</v>
      </c>
      <c r="B22" s="19" t="inlineStr">
        <is>
          <t>Prior Restraint</t>
        </is>
      </c>
      <c r="C22" s="20" t="inlineStr">
        <is>
          <t>사전억제</t>
        </is>
      </c>
      <c r="D22" s="21" t="inlineStr">
        <is>
          <t>A government action forbidding speech before it occurs, bearing a heavy presumption of unconstitutionality.</t>
        </is>
      </c>
      <c r="E22" s="22" t="inlineStr">
        <is>
          <t>헌법
(Constitutional Law)</t>
        </is>
      </c>
      <c r="F22" s="18" t="inlineStr"/>
    </row>
    <row r="23">
      <c r="A23" s="18" t="n">
        <v>22</v>
      </c>
      <c r="B23" s="19" t="inlineStr">
        <is>
          <t>Overbreadth Doctrine</t>
        </is>
      </c>
      <c r="C23" s="20" t="inlineStr">
        <is>
          <t>과도광범성 법리</t>
        </is>
      </c>
      <c r="D23" s="21" t="inlineStr">
        <is>
          <t>A doctrine invalidating a law that regulates substantially more protected speech than the Constitution permits.</t>
        </is>
      </c>
      <c r="E23" s="22" t="inlineStr">
        <is>
          <t>헌법
(Constitutional Law)</t>
        </is>
      </c>
      <c r="F23" s="18" t="inlineStr"/>
    </row>
    <row r="24">
      <c r="A24" s="18" t="n">
        <v>23</v>
      </c>
      <c r="B24" s="19" t="inlineStr">
        <is>
          <t>Vagueness Doctrine</t>
        </is>
      </c>
      <c r="C24" s="20" t="inlineStr">
        <is>
          <t>불명확성 법리</t>
        </is>
      </c>
      <c r="D24" s="21" t="inlineStr">
        <is>
          <t>A due process doctrine voiding a law that fails to give ordinary people fair notice of what conduct is prohibited or invites arbitrary enforcement.</t>
        </is>
      </c>
      <c r="E24" s="22" t="inlineStr">
        <is>
          <t>헌법
(Constitutional Law)</t>
        </is>
      </c>
      <c r="F24" s="18" t="inlineStr"/>
    </row>
    <row r="25">
      <c r="A25" s="18" t="n">
        <v>24</v>
      </c>
      <c r="B25" s="19" t="inlineStr">
        <is>
          <t>Establishment Clause</t>
        </is>
      </c>
      <c r="C25" s="20" t="inlineStr">
        <is>
          <t>국교금지조항</t>
        </is>
      </c>
      <c r="D25" s="21" t="inlineStr">
        <is>
          <t>The clause prohibiting the government from establishing, endorsing, or excessively entangling itself with religion.</t>
        </is>
      </c>
      <c r="E25" s="22" t="inlineStr">
        <is>
          <t>헌법
(Constitutional Law)</t>
        </is>
      </c>
      <c r="F25" s="18" t="inlineStr"/>
    </row>
    <row r="26">
      <c r="A26" s="18" t="n">
        <v>25</v>
      </c>
      <c r="B26" s="19" t="inlineStr">
        <is>
          <t>Free Exercise Clause</t>
        </is>
      </c>
      <c r="C26" s="20" t="inlineStr">
        <is>
          <t>종교행사 자유조항</t>
        </is>
      </c>
      <c r="D26" s="21" t="inlineStr">
        <is>
          <t>The clause protecting an individual's right to practice their religion free from government interference.</t>
        </is>
      </c>
      <c r="E26" s="22" t="inlineStr">
        <is>
          <t>헌법
(Constitutional Law)</t>
        </is>
      </c>
      <c r="F26" s="18" t="inlineStr"/>
    </row>
    <row r="27">
      <c r="A27" s="18" t="n">
        <v>26</v>
      </c>
      <c r="B27" s="19" t="inlineStr">
        <is>
          <t>State Action</t>
        </is>
      </c>
      <c r="C27" s="20" t="inlineStr">
        <is>
          <t>국가행위</t>
        </is>
      </c>
      <c r="D27" s="21" t="inlineStr">
        <is>
          <t>The requirement that constitutional guarantees generally apply only against government conduct, not purely private conduct.</t>
        </is>
      </c>
      <c r="E27" s="22" t="inlineStr">
        <is>
          <t>헌법
(Constitutional Law)</t>
        </is>
      </c>
      <c r="F27" s="18" t="inlineStr"/>
    </row>
    <row r="28">
      <c r="A28" s="18" t="n">
        <v>27</v>
      </c>
      <c r="B28" s="19" t="inlineStr">
        <is>
          <t>Standing</t>
        </is>
      </c>
      <c r="C28" s="20" t="inlineStr">
        <is>
          <t>당사자적격</t>
        </is>
      </c>
      <c r="D28" s="21" t="inlineStr">
        <is>
          <t>The requirement that a plaintiff have a concrete injury-in-fact, caused by the defendant, that is redressable by the court.</t>
        </is>
      </c>
      <c r="E28" s="22" t="inlineStr">
        <is>
          <t>헌법
(Constitutional Law)</t>
        </is>
      </c>
      <c r="F28" s="18" t="inlineStr"/>
    </row>
    <row r="29">
      <c r="A29" s="18" t="n">
        <v>28</v>
      </c>
      <c r="B29" s="19" t="inlineStr">
        <is>
          <t>Ripeness</t>
        </is>
      </c>
      <c r="C29" s="20" t="inlineStr">
        <is>
          <t>성숙성</t>
        </is>
      </c>
      <c r="D29" s="21" t="inlineStr">
        <is>
          <t>A justiciability doctrine barring review of a dispute that has not yet matured into a concrete controversy causing immediate harm.</t>
        </is>
      </c>
      <c r="E29" s="22" t="inlineStr">
        <is>
          <t>헌법
(Constitutional Law)</t>
        </is>
      </c>
      <c r="F29" s="18" t="inlineStr"/>
    </row>
    <row r="30">
      <c r="A30" s="18" t="n">
        <v>29</v>
      </c>
      <c r="B30" s="19" t="inlineStr">
        <is>
          <t>Mootness</t>
        </is>
      </c>
      <c r="C30" s="20" t="inlineStr">
        <is>
          <t>쟁송성 소멸</t>
        </is>
      </c>
      <c r="D30" s="21" t="inlineStr">
        <is>
          <t>A justiciability doctrine barring review when the controversy has already been resolved and no live dispute remains.</t>
        </is>
      </c>
      <c r="E30" s="22" t="inlineStr">
        <is>
          <t>헌법
(Constitutional Law)</t>
        </is>
      </c>
      <c r="F30" s="18" t="inlineStr"/>
    </row>
    <row r="31">
      <c r="A31" s="18" t="n">
        <v>30</v>
      </c>
      <c r="B31" s="19" t="inlineStr">
        <is>
          <t>Political Question Doctrine</t>
        </is>
      </c>
      <c r="C31" s="20" t="inlineStr">
        <is>
          <t>정치문제 법리</t>
        </is>
      </c>
      <c r="D31" s="21" t="inlineStr">
        <is>
          <t>A doctrine under which courts decline to decide issues constitutionally committed to another branch or lacking judicially manageable standards.</t>
        </is>
      </c>
      <c r="E31" s="22" t="inlineStr">
        <is>
          <t>헌법
(Constitutional Law)</t>
        </is>
      </c>
      <c r="F31" s="18" t="inlineStr"/>
    </row>
    <row r="32">
      <c r="A32" s="18" t="n">
        <v>31</v>
      </c>
      <c r="B32" s="19" t="inlineStr">
        <is>
          <t>Takings Clause</t>
        </is>
      </c>
      <c r="C32" s="20" t="inlineStr">
        <is>
          <t>수용조항</t>
        </is>
      </c>
      <c r="D32" s="21" t="inlineStr">
        <is>
          <t>The clause requiring the government to pay just compensation when it takes private property for public use.</t>
        </is>
      </c>
      <c r="E32" s="22" t="inlineStr">
        <is>
          <t>헌법
(Constitutional Law)</t>
        </is>
      </c>
      <c r="F32" s="18" t="inlineStr"/>
    </row>
    <row r="33">
      <c r="A33" s="18" t="n">
        <v>32</v>
      </c>
      <c r="B33" s="19" t="inlineStr">
        <is>
          <t>Eminent Domain</t>
        </is>
      </c>
      <c r="C33" s="20" t="inlineStr">
        <is>
          <t>공용수용권</t>
        </is>
      </c>
      <c r="D33" s="21" t="inlineStr">
        <is>
          <t>The government's power to take private property for public use, subject to payment of just compensation.</t>
        </is>
      </c>
      <c r="E33" s="22" t="inlineStr">
        <is>
          <t>헌법
(Constitutional Law)</t>
        </is>
      </c>
      <c r="F33" s="18" t="inlineStr"/>
    </row>
    <row r="34">
      <c r="A34" s="18" t="n">
        <v>33</v>
      </c>
      <c r="B34" s="19" t="inlineStr">
        <is>
          <t>Privileges and Immunities Clause</t>
        </is>
      </c>
      <c r="C34" s="20" t="inlineStr">
        <is>
          <t>특권·면제조항</t>
        </is>
      </c>
      <c r="D34" s="21" t="inlineStr">
        <is>
          <t>The Article IV clause prohibiting a state from discriminating against citizens of other states regarding fundamental rights.</t>
        </is>
      </c>
      <c r="E34" s="22" t="inlineStr">
        <is>
          <t>헌법
(Constitutional Law)</t>
        </is>
      </c>
      <c r="F34" s="18" t="inlineStr"/>
    </row>
    <row r="35">
      <c r="A35" s="18" t="n">
        <v>34</v>
      </c>
      <c r="B35" s="19" t="inlineStr">
        <is>
          <t>Necessary and Proper Clause</t>
        </is>
      </c>
      <c r="C35" s="20" t="inlineStr">
        <is>
          <t>필요·적절 조항</t>
        </is>
      </c>
      <c r="D35" s="21" t="inlineStr">
        <is>
          <t>The clause empowering Congress to enact all laws necessary and proper to carry out its enumerated powers.</t>
        </is>
      </c>
      <c r="E35" s="22" t="inlineStr">
        <is>
          <t>헌법
(Constitutional Law)</t>
        </is>
      </c>
      <c r="F35" s="18" t="inlineStr"/>
    </row>
    <row r="36">
      <c r="A36" s="18" t="n">
        <v>35</v>
      </c>
      <c r="B36" s="19" t="inlineStr">
        <is>
          <t>Tenth Amendment</t>
        </is>
      </c>
      <c r="C36" s="20" t="inlineStr">
        <is>
          <t>수정헌법 제10조</t>
        </is>
      </c>
      <c r="D36" s="21" t="inlineStr">
        <is>
          <t>The amendment reserving to the states, or the people, all powers not delegated to the federal government.</t>
        </is>
      </c>
      <c r="E36" s="22" t="inlineStr">
        <is>
          <t>헌법
(Constitutional Law)</t>
        </is>
      </c>
      <c r="F36" s="18" t="inlineStr"/>
    </row>
    <row r="37">
      <c r="A37" s="18" t="n">
        <v>36</v>
      </c>
      <c r="B37" s="19" t="inlineStr">
        <is>
          <t>Preemption</t>
        </is>
      </c>
      <c r="C37" s="20" t="inlineStr">
        <is>
          <t>연방선점</t>
        </is>
      </c>
      <c r="D37" s="21" t="inlineStr">
        <is>
          <t>The principle, derived from the Supremacy Clause, under which federal law displaces conflicting or occupied-field state law.</t>
        </is>
      </c>
      <c r="E37" s="22" t="inlineStr">
        <is>
          <t>헌법
(Constitutional Law)</t>
        </is>
      </c>
      <c r="F37" s="18" t="inlineStr"/>
    </row>
    <row r="38">
      <c r="A38" s="18" t="n">
        <v>37</v>
      </c>
      <c r="B38" s="19" t="inlineStr">
        <is>
          <t>Bill of Attainder</t>
        </is>
      </c>
      <c r="C38" s="20" t="inlineStr">
        <is>
          <t>사권박탈법</t>
        </is>
      </c>
      <c r="D38" s="21" t="inlineStr">
        <is>
          <t>A legislative act that punishes a specific person or group without a trial; prohibited by the Constitution.</t>
        </is>
      </c>
      <c r="E38" s="22" t="inlineStr">
        <is>
          <t>헌법
(Constitutional Law)</t>
        </is>
      </c>
      <c r="F38" s="18" t="inlineStr"/>
    </row>
    <row r="39">
      <c r="A39" s="18" t="n">
        <v>38</v>
      </c>
      <c r="B39" s="19" t="inlineStr">
        <is>
          <t>Ex Post Facto Law</t>
        </is>
      </c>
      <c r="C39" s="20" t="inlineStr">
        <is>
          <t>소급처벌법</t>
        </is>
      </c>
      <c r="D39" s="21" t="inlineStr">
        <is>
          <t>A law that retroactively criminalizes conduct or increases punishment after the act; prohibited in the criminal context.</t>
        </is>
      </c>
      <c r="E39" s="22" t="inlineStr">
        <is>
          <t>헌법
(Constitutional Law)</t>
        </is>
      </c>
      <c r="F39" s="18" t="inlineStr"/>
    </row>
    <row r="40">
      <c r="A40" s="18" t="n">
        <v>39</v>
      </c>
      <c r="B40" s="19" t="inlineStr">
        <is>
          <t>Contract Clause</t>
        </is>
      </c>
      <c r="C40" s="20" t="inlineStr">
        <is>
          <t>계약조항</t>
        </is>
      </c>
      <c r="D40" s="21" t="inlineStr">
        <is>
          <t>The clause prohibiting states from passing laws that retroactively and substantially impair existing contractual obligations.</t>
        </is>
      </c>
      <c r="E40" s="22" t="inlineStr">
        <is>
          <t>헌법
(Constitutional Law)</t>
        </is>
      </c>
      <c r="F40" s="18" t="inlineStr"/>
    </row>
    <row r="41">
      <c r="A41" s="18" t="n">
        <v>40</v>
      </c>
      <c r="B41" s="19" t="inlineStr">
        <is>
          <t>Incorporation Doctrine</t>
        </is>
      </c>
      <c r="C41" s="20" t="inlineStr">
        <is>
          <t>권리장전 편입 법리</t>
        </is>
      </c>
      <c r="D41" s="21" t="inlineStr">
        <is>
          <t>The doctrine applying most Bill of Rights protections to the states through the Fourteenth Amendment's Due Process Clause.</t>
        </is>
      </c>
      <c r="E41" s="22" t="inlineStr">
        <is>
          <t>헌법
(Constitutional Law)</t>
        </is>
      </c>
      <c r="F41" s="18" t="inlineStr"/>
    </row>
    <row r="42">
      <c r="A42" s="18" t="n">
        <v>41</v>
      </c>
      <c r="B42" s="19" t="inlineStr">
        <is>
          <t>Executive Privilege</t>
        </is>
      </c>
      <c r="C42" s="20" t="inlineStr">
        <is>
          <t>행정특권</t>
        </is>
      </c>
      <c r="D42" s="21" t="inlineStr">
        <is>
          <t>The President's qualified power to withhold certain confidential communications from the other branches.</t>
        </is>
      </c>
      <c r="E42" s="22" t="inlineStr">
        <is>
          <t>헌법
(Constitutional Law)</t>
        </is>
      </c>
      <c r="F42" s="18" t="inlineStr"/>
    </row>
    <row r="43">
      <c r="A43" s="18" t="n">
        <v>42</v>
      </c>
      <c r="B43" s="19" t="inlineStr">
        <is>
          <t>Fourteenth Amendment</t>
        </is>
      </c>
      <c r="C43" s="20" t="inlineStr">
        <is>
          <t>수정헌법 제14조</t>
        </is>
      </c>
      <c r="D43" s="21" t="inlineStr">
        <is>
          <t>The amendment applying due process and equal protection guarantees to the states and defining citizenship.</t>
        </is>
      </c>
      <c r="E43" s="22" t="inlineStr">
        <is>
          <t>헌법
(Constitutional Law)</t>
        </is>
      </c>
      <c r="F43" s="18" t="inlineStr"/>
    </row>
  </sheetData>
  <autoFilter ref="A1:F43"/>
  <dataValidations count="1">
    <dataValidation sqref="F2 F3 F4 F5 F6 F7 F8 F9 F10 F11 F12 F13 F14 F15 F16 F17 F18 F19 F20 F21 F22 F23 F24 F25 F26 F27 F28 F29 F30 F31 F32 F33 F34 F35 F36 F37 F38 F39 F40 F41 F42 F43" showDropDown="0" showInputMessage="0" showErrorMessage="0" allowBlank="1" type="list">
      <formula1>"O,X,△"</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23" t="n">
        <v>1</v>
      </c>
      <c r="B2" s="24" t="inlineStr">
        <is>
          <t>Actus Reus</t>
        </is>
      </c>
      <c r="C2" s="25" t="inlineStr">
        <is>
          <t>범죄행위(객관적 요건)</t>
        </is>
      </c>
      <c r="D2" s="26" t="inlineStr">
        <is>
          <t>The guilty physical act or unlawful omission that constitutes the objective element of a crime.</t>
        </is>
      </c>
      <c r="E2" s="27" t="inlineStr">
        <is>
          <t>형법
(Criminal Law)</t>
        </is>
      </c>
      <c r="F2" s="23" t="inlineStr"/>
    </row>
    <row r="3">
      <c r="A3" s="23" t="n">
        <v>2</v>
      </c>
      <c r="B3" s="24" t="inlineStr">
        <is>
          <t>Mens Rea</t>
        </is>
      </c>
      <c r="C3" s="25" t="inlineStr">
        <is>
          <t>범의(주관적 요건)</t>
        </is>
      </c>
      <c r="D3" s="26" t="inlineStr">
        <is>
          <t>The guilty state of mind required for criminal liability, ranging from intent to negligence.</t>
        </is>
      </c>
      <c r="E3" s="27" t="inlineStr">
        <is>
          <t>형법
(Criminal Law)</t>
        </is>
      </c>
      <c r="F3" s="23" t="inlineStr"/>
    </row>
    <row r="4">
      <c r="A4" s="23" t="n">
        <v>3</v>
      </c>
      <c r="B4" s="24" t="inlineStr">
        <is>
          <t>Specific Intent</t>
        </is>
      </c>
      <c r="C4" s="25" t="inlineStr">
        <is>
          <t>특정 고의</t>
        </is>
      </c>
      <c r="D4" s="26" t="inlineStr">
        <is>
          <t>A heightened mental state requiring the actor to intend a specific further result beyond the act itself.</t>
        </is>
      </c>
      <c r="E4" s="27" t="inlineStr">
        <is>
          <t>형법
(Criminal Law)</t>
        </is>
      </c>
      <c r="F4" s="23" t="inlineStr"/>
    </row>
    <row r="5">
      <c r="A5" s="23" t="n">
        <v>4</v>
      </c>
      <c r="B5" s="24" t="inlineStr">
        <is>
          <t>General Intent</t>
        </is>
      </c>
      <c r="C5" s="25" t="inlineStr">
        <is>
          <t>일반 고의</t>
        </is>
      </c>
      <c r="D5" s="26" t="inlineStr">
        <is>
          <t>A mental state requiring only the intent to perform the physical act constituting the crime.</t>
        </is>
      </c>
      <c r="E5" s="27" t="inlineStr">
        <is>
          <t>형법
(Criminal Law)</t>
        </is>
      </c>
      <c r="F5" s="23" t="inlineStr"/>
    </row>
    <row r="6">
      <c r="A6" s="23" t="n">
        <v>5</v>
      </c>
      <c r="B6" s="24" t="inlineStr">
        <is>
          <t>Strict Liability Crime</t>
        </is>
      </c>
      <c r="C6" s="25" t="inlineStr">
        <is>
          <t>무과실 범죄</t>
        </is>
      </c>
      <c r="D6" s="26" t="inlineStr">
        <is>
          <t>An offense requiring no mens rea; the act alone establishes guilt.</t>
        </is>
      </c>
      <c r="E6" s="27" t="inlineStr">
        <is>
          <t>형법
(Criminal Law)</t>
        </is>
      </c>
      <c r="F6" s="23" t="inlineStr"/>
    </row>
    <row r="7">
      <c r="A7" s="23" t="n">
        <v>6</v>
      </c>
      <c r="B7" s="24" t="inlineStr">
        <is>
          <t>Malice Aforethought</t>
        </is>
      </c>
      <c r="C7" s="25" t="inlineStr">
        <is>
          <t>사전 악의</t>
        </is>
      </c>
      <c r="D7" s="26" t="inlineStr">
        <is>
          <t>The mental state for common-law murder, comprising intent to kill, intent to inflict serious bodily harm, reckless indifference to life, or intent to commit a felony.</t>
        </is>
      </c>
      <c r="E7" s="27" t="inlineStr">
        <is>
          <t>형법
(Criminal Law)</t>
        </is>
      </c>
      <c r="F7" s="23" t="inlineStr"/>
    </row>
    <row r="8">
      <c r="A8" s="23" t="n">
        <v>7</v>
      </c>
      <c r="B8" s="24" t="inlineStr">
        <is>
          <t>Murder</t>
        </is>
      </c>
      <c r="C8" s="25" t="inlineStr">
        <is>
          <t>살인</t>
        </is>
      </c>
      <c r="D8" s="26" t="inlineStr">
        <is>
          <t>The unlawful killing of another human being with malice aforethought.</t>
        </is>
      </c>
      <c r="E8" s="27" t="inlineStr">
        <is>
          <t>형법
(Criminal Law)</t>
        </is>
      </c>
      <c r="F8" s="23" t="inlineStr"/>
    </row>
    <row r="9">
      <c r="A9" s="23" t="n">
        <v>8</v>
      </c>
      <c r="B9" s="24" t="inlineStr">
        <is>
          <t>First-Degree Murder</t>
        </is>
      </c>
      <c r="C9" s="25" t="inlineStr">
        <is>
          <t>1급 살인</t>
        </is>
      </c>
      <c r="D9" s="26" t="inlineStr">
        <is>
          <t>A killing that is premeditated and deliberate, or committed during an enumerated felony.</t>
        </is>
      </c>
      <c r="E9" s="27" t="inlineStr">
        <is>
          <t>형법
(Criminal Law)</t>
        </is>
      </c>
      <c r="F9" s="23" t="inlineStr"/>
    </row>
    <row r="10">
      <c r="A10" s="23" t="n">
        <v>9</v>
      </c>
      <c r="B10" s="24" t="inlineStr">
        <is>
          <t>Second-Degree Murder</t>
        </is>
      </c>
      <c r="C10" s="25" t="inlineStr">
        <is>
          <t>2급 살인</t>
        </is>
      </c>
      <c r="D10" s="26" t="inlineStr">
        <is>
          <t>A murder committed with malice that does not qualify as first-degree; the default form of murder.</t>
        </is>
      </c>
      <c r="E10" s="27" t="inlineStr">
        <is>
          <t>형법
(Criminal Law)</t>
        </is>
      </c>
      <c r="F10" s="23" t="inlineStr"/>
    </row>
    <row r="11">
      <c r="A11" s="23" t="n">
        <v>10</v>
      </c>
      <c r="B11" s="24" t="inlineStr">
        <is>
          <t>Felony Murder</t>
        </is>
      </c>
      <c r="C11" s="25" t="inlineStr">
        <is>
          <t>중범죄 살인</t>
        </is>
      </c>
      <c r="D11" s="26" t="inlineStr">
        <is>
          <t>A killing, even if unintended, committed during the commission or attempted commission of an inherently dangerous felony.</t>
        </is>
      </c>
      <c r="E11" s="27" t="inlineStr">
        <is>
          <t>형법
(Criminal Law)</t>
        </is>
      </c>
      <c r="F11" s="23" t="inlineStr"/>
    </row>
    <row r="12">
      <c r="A12" s="23" t="n">
        <v>11</v>
      </c>
      <c r="B12" s="24" t="inlineStr">
        <is>
          <t>Voluntary Manslaughter</t>
        </is>
      </c>
      <c r="C12" s="25" t="inlineStr">
        <is>
          <t>고의적 과실치사</t>
        </is>
      </c>
      <c r="D12" s="26" t="inlineStr">
        <is>
          <t>An intentional killing committed in the heat of passion arising from adequate provocation.</t>
        </is>
      </c>
      <c r="E12" s="27" t="inlineStr">
        <is>
          <t>형법
(Criminal Law)</t>
        </is>
      </c>
      <c r="F12" s="23" t="inlineStr"/>
    </row>
    <row r="13">
      <c r="A13" s="23" t="n">
        <v>12</v>
      </c>
      <c r="B13" s="24" t="inlineStr">
        <is>
          <t>Involuntary Manslaughter</t>
        </is>
      </c>
      <c r="C13" s="25" t="inlineStr">
        <is>
          <t>비고의적 과실치사</t>
        </is>
      </c>
      <c r="D13" s="26" t="inlineStr">
        <is>
          <t>An unintentional killing resulting from criminal negligence or during the commission of a misdemeanor or non-dangerous felony.</t>
        </is>
      </c>
      <c r="E13" s="27" t="inlineStr">
        <is>
          <t>형법
(Criminal Law)</t>
        </is>
      </c>
      <c r="F13" s="23" t="inlineStr"/>
    </row>
    <row r="14">
      <c r="A14" s="23" t="n">
        <v>13</v>
      </c>
      <c r="B14" s="24" t="inlineStr">
        <is>
          <t>Larceny</t>
        </is>
      </c>
      <c r="C14" s="25" t="inlineStr">
        <is>
          <t>절도</t>
        </is>
      </c>
      <c r="D14" s="26" t="inlineStr">
        <is>
          <t>The trespassory taking and carrying away of another's personal property with intent to permanently deprive.</t>
        </is>
      </c>
      <c r="E14" s="27" t="inlineStr">
        <is>
          <t>형법
(Criminal Law)</t>
        </is>
      </c>
      <c r="F14" s="23" t="inlineStr"/>
    </row>
    <row r="15">
      <c r="A15" s="23" t="n">
        <v>14</v>
      </c>
      <c r="B15" s="24" t="inlineStr">
        <is>
          <t>Robbery</t>
        </is>
      </c>
      <c r="C15" s="25" t="inlineStr">
        <is>
          <t>강도</t>
        </is>
      </c>
      <c r="D15" s="26" t="inlineStr">
        <is>
          <t>A larceny from the person or presence of another, accomplished by force or threat of immediate force.</t>
        </is>
      </c>
      <c r="E15" s="27" t="inlineStr">
        <is>
          <t>형법
(Criminal Law)</t>
        </is>
      </c>
      <c r="F15" s="23" t="inlineStr"/>
    </row>
    <row r="16">
      <c r="A16" s="23" t="n">
        <v>15</v>
      </c>
      <c r="B16" s="24" t="inlineStr">
        <is>
          <t>Burglary</t>
        </is>
      </c>
      <c r="C16" s="25" t="inlineStr">
        <is>
          <t>주거침입 절도</t>
        </is>
      </c>
      <c r="D16" s="26" t="inlineStr">
        <is>
          <t>The breaking and entering of another's dwelling at night with intent to commit a felony therein (common law); modern statutes are broader.</t>
        </is>
      </c>
      <c r="E16" s="27" t="inlineStr">
        <is>
          <t>형법
(Criminal Law)</t>
        </is>
      </c>
      <c r="F16" s="23" t="inlineStr"/>
    </row>
    <row r="17">
      <c r="A17" s="23" t="n">
        <v>16</v>
      </c>
      <c r="B17" s="24" t="inlineStr">
        <is>
          <t>Embezzlement</t>
        </is>
      </c>
      <c r="C17" s="25" t="inlineStr">
        <is>
          <t>횡령</t>
        </is>
      </c>
      <c r="D17" s="26" t="inlineStr">
        <is>
          <t>The fraudulent conversion of another's property by a person who was already in lawful possession of it.</t>
        </is>
      </c>
      <c r="E17" s="27" t="inlineStr">
        <is>
          <t>형법
(Criminal Law)</t>
        </is>
      </c>
      <c r="F17" s="23" t="inlineStr"/>
    </row>
    <row r="18">
      <c r="A18" s="23" t="n">
        <v>17</v>
      </c>
      <c r="B18" s="24" t="inlineStr">
        <is>
          <t>False Pretenses</t>
        </is>
      </c>
      <c r="C18" s="25" t="inlineStr">
        <is>
          <t>사기취득</t>
        </is>
      </c>
      <c r="D18" s="26" t="inlineStr">
        <is>
          <t>Obtaining title to another's property by a knowing false representation of a material fact with intent to defraud.</t>
        </is>
      </c>
      <c r="E18" s="27" t="inlineStr">
        <is>
          <t>형법
(Criminal Law)</t>
        </is>
      </c>
      <c r="F18" s="23" t="inlineStr"/>
    </row>
    <row r="19">
      <c r="A19" s="23" t="n">
        <v>18</v>
      </c>
      <c r="B19" s="24" t="inlineStr">
        <is>
          <t>Larceny by Trick</t>
        </is>
      </c>
      <c r="C19" s="25" t="inlineStr">
        <is>
          <t>기망 절도</t>
        </is>
      </c>
      <c r="D19" s="26" t="inlineStr">
        <is>
          <t>Obtaining possession (not title) of another's property through fraud or deceit.</t>
        </is>
      </c>
      <c r="E19" s="27" t="inlineStr">
        <is>
          <t>형법
(Criminal Law)</t>
        </is>
      </c>
      <c r="F19" s="23" t="inlineStr"/>
    </row>
    <row r="20">
      <c r="A20" s="23" t="n">
        <v>19</v>
      </c>
      <c r="B20" s="24" t="inlineStr">
        <is>
          <t>Arson</t>
        </is>
      </c>
      <c r="C20" s="25" t="inlineStr">
        <is>
          <t>방화</t>
        </is>
      </c>
      <c r="D20" s="26" t="inlineStr">
        <is>
          <t>The malicious burning of the dwelling of another (common law); modern statutes extend to other structures.</t>
        </is>
      </c>
      <c r="E20" s="27" t="inlineStr">
        <is>
          <t>형법
(Criminal Law)</t>
        </is>
      </c>
      <c r="F20" s="23" t="inlineStr"/>
    </row>
    <row r="21">
      <c r="A21" s="23" t="n">
        <v>20</v>
      </c>
      <c r="B21" s="24" t="inlineStr">
        <is>
          <t>Conspiracy</t>
        </is>
      </c>
      <c r="C21" s="25" t="inlineStr">
        <is>
          <t>공모</t>
        </is>
      </c>
      <c r="D21" s="26" t="inlineStr">
        <is>
          <t>An agreement between two or more persons to commit an unlawful act, typically requiring an overt act in furtherance.</t>
        </is>
      </c>
      <c r="E21" s="27" t="inlineStr">
        <is>
          <t>형법
(Criminal Law)</t>
        </is>
      </c>
      <c r="F21" s="23" t="inlineStr"/>
    </row>
    <row r="22">
      <c r="A22" s="23" t="n">
        <v>21</v>
      </c>
      <c r="B22" s="24" t="inlineStr">
        <is>
          <t>Attempt</t>
        </is>
      </c>
      <c r="C22" s="25" t="inlineStr">
        <is>
          <t>미수</t>
        </is>
      </c>
      <c r="D22" s="26" t="inlineStr">
        <is>
          <t>An act done with intent to commit a crime that goes beyond mere preparation but falls short of completion.</t>
        </is>
      </c>
      <c r="E22" s="27" t="inlineStr">
        <is>
          <t>형법
(Criminal Law)</t>
        </is>
      </c>
      <c r="F22" s="23" t="inlineStr"/>
    </row>
    <row r="23">
      <c r="A23" s="23" t="n">
        <v>22</v>
      </c>
      <c r="B23" s="24" t="inlineStr">
        <is>
          <t>Solicitation</t>
        </is>
      </c>
      <c r="C23" s="25" t="inlineStr">
        <is>
          <t>교사(권유)</t>
        </is>
      </c>
      <c r="D23" s="26" t="inlineStr">
        <is>
          <t>Enticing, encouraging, or requesting another person to commit a crime, with intent that it be committed.</t>
        </is>
      </c>
      <c r="E23" s="27" t="inlineStr">
        <is>
          <t>형법
(Criminal Law)</t>
        </is>
      </c>
      <c r="F23" s="23" t="inlineStr"/>
    </row>
    <row r="24">
      <c r="A24" s="23" t="n">
        <v>23</v>
      </c>
      <c r="B24" s="24" t="inlineStr">
        <is>
          <t>Accomplice Liability</t>
        </is>
      </c>
      <c r="C24" s="25" t="inlineStr">
        <is>
          <t>공범 책임</t>
        </is>
      </c>
      <c r="D24" s="26" t="inlineStr">
        <is>
          <t>Liability imposed on one who aids, abets, or encourages the commission of a crime, to the same extent as the principal.</t>
        </is>
      </c>
      <c r="E24" s="27" t="inlineStr">
        <is>
          <t>형법
(Criminal Law)</t>
        </is>
      </c>
      <c r="F24" s="23" t="inlineStr"/>
    </row>
    <row r="25">
      <c r="A25" s="23" t="n">
        <v>24</v>
      </c>
      <c r="B25" s="24" t="inlineStr">
        <is>
          <t>Self-Defense</t>
        </is>
      </c>
      <c r="C25" s="25" t="inlineStr">
        <is>
          <t>정당방위</t>
        </is>
      </c>
      <c r="D25" s="26" t="inlineStr">
        <is>
          <t>A justification permitting the use of reasonable force to defend against an imminent unlawful threat of harm.</t>
        </is>
      </c>
      <c r="E25" s="27" t="inlineStr">
        <is>
          <t>형법
(Criminal Law)</t>
        </is>
      </c>
      <c r="F25" s="23" t="inlineStr"/>
    </row>
    <row r="26">
      <c r="A26" s="23" t="n">
        <v>25</v>
      </c>
      <c r="B26" s="24" t="inlineStr">
        <is>
          <t>Insanity Defense</t>
        </is>
      </c>
      <c r="C26" s="25" t="inlineStr">
        <is>
          <t>심신상실 항변</t>
        </is>
      </c>
      <c r="D26" s="26" t="inlineStr">
        <is>
          <t>An excuse defense asserting that, due to mental disease or defect, the defendant lacked criminal responsibility.</t>
        </is>
      </c>
      <c r="E26" s="27" t="inlineStr">
        <is>
          <t>형법
(Criminal Law)</t>
        </is>
      </c>
      <c r="F26" s="23" t="inlineStr"/>
    </row>
    <row r="27">
      <c r="A27" s="23" t="n">
        <v>26</v>
      </c>
      <c r="B27" s="24" t="inlineStr">
        <is>
          <t>M'Naghten Rule</t>
        </is>
      </c>
      <c r="C27" s="25" t="inlineStr">
        <is>
          <t>맥노튼 기준</t>
        </is>
      </c>
      <c r="D27" s="26" t="inlineStr">
        <is>
          <t>An insanity test asking whether, due to a mental disease, the defendant did not know the nature of the act or that it was wrong.</t>
        </is>
      </c>
      <c r="E27" s="27" t="inlineStr">
        <is>
          <t>형법
(Criminal Law)</t>
        </is>
      </c>
      <c r="F27" s="23" t="inlineStr"/>
    </row>
    <row r="28">
      <c r="A28" s="23" t="n">
        <v>27</v>
      </c>
      <c r="B28" s="24" t="inlineStr">
        <is>
          <t>Duress (Criminal)</t>
        </is>
      </c>
      <c r="C28" s="25" t="inlineStr">
        <is>
          <t>강요(형사)</t>
        </is>
      </c>
      <c r="D28" s="26" t="inlineStr">
        <is>
          <t>An excuse defense where the defendant committed a crime under an imminent threat of death or serious bodily harm (not available for murder).</t>
        </is>
      </c>
      <c r="E28" s="27" t="inlineStr">
        <is>
          <t>형법
(Criminal Law)</t>
        </is>
      </c>
      <c r="F28" s="23" t="inlineStr"/>
    </row>
    <row r="29">
      <c r="A29" s="23" t="n">
        <v>28</v>
      </c>
      <c r="B29" s="24" t="inlineStr">
        <is>
          <t>Necessity</t>
        </is>
      </c>
      <c r="C29" s="25" t="inlineStr">
        <is>
          <t>긴급피난</t>
        </is>
      </c>
      <c r="D29" s="26" t="inlineStr">
        <is>
          <t>A justification defense where the defendant reasonably committed a crime to avoid a greater imminent harm from natural forces.</t>
        </is>
      </c>
      <c r="E29" s="27" t="inlineStr">
        <is>
          <t>형법
(Criminal Law)</t>
        </is>
      </c>
      <c r="F29" s="23" t="inlineStr"/>
    </row>
    <row r="30">
      <c r="A30" s="23" t="n">
        <v>29</v>
      </c>
      <c r="B30" s="24" t="inlineStr">
        <is>
          <t>Entrapment</t>
        </is>
      </c>
      <c r="C30" s="25" t="inlineStr">
        <is>
          <t>함정수사 항변</t>
        </is>
      </c>
      <c r="D30" s="26" t="inlineStr">
        <is>
          <t>A defense arising when law enforcement induces a defendant, not otherwise predisposed, to commit a crime.</t>
        </is>
      </c>
      <c r="E30" s="27" t="inlineStr">
        <is>
          <t>형법
(Criminal Law)</t>
        </is>
      </c>
      <c r="F30" s="23" t="inlineStr"/>
    </row>
    <row r="31">
      <c r="A31" s="23" t="n">
        <v>30</v>
      </c>
      <c r="B31" s="24" t="inlineStr">
        <is>
          <t>Merger Doctrine</t>
        </is>
      </c>
      <c r="C31" s="25" t="inlineStr">
        <is>
          <t>흡수 법리</t>
        </is>
      </c>
      <c r="D31" s="26" t="inlineStr">
        <is>
          <t>The principle that a lesser offense is absorbed into a greater one, so that a defendant may not be convicted of both (e.g., attempt merges into the completed crime).</t>
        </is>
      </c>
      <c r="E31" s="27" t="inlineStr">
        <is>
          <t>형법
(Criminal Law)</t>
        </is>
      </c>
      <c r="F31" s="23" t="inlineStr"/>
    </row>
    <row r="32">
      <c r="A32" s="23" t="n">
        <v>31</v>
      </c>
      <c r="B32" s="24" t="inlineStr">
        <is>
          <t>Assault (Criminal)</t>
        </is>
      </c>
      <c r="C32" s="25" t="inlineStr">
        <is>
          <t>폭행(형사)</t>
        </is>
      </c>
      <c r="D32" s="26" t="inlineStr">
        <is>
          <t>An attempt to commit a battery, or the intentional creation of a reasonable apprehension of imminent bodily harm.</t>
        </is>
      </c>
      <c r="E32" s="27" t="inlineStr">
        <is>
          <t>형법
(Criminal Law)</t>
        </is>
      </c>
      <c r="F32" s="23" t="inlineStr"/>
    </row>
    <row r="33">
      <c r="A33" s="23" t="n">
        <v>32</v>
      </c>
      <c r="B33" s="24" t="inlineStr">
        <is>
          <t>Kidnapping</t>
        </is>
      </c>
      <c r="C33" s="25" t="inlineStr">
        <is>
          <t>약취·유인</t>
        </is>
      </c>
      <c r="D33" s="26" t="inlineStr">
        <is>
          <t>The unlawful confinement of a person accompanied by either movement or concealment of the victim.</t>
        </is>
      </c>
      <c r="E33" s="27" t="inlineStr">
        <is>
          <t>형법
(Criminal Law)</t>
        </is>
      </c>
      <c r="F33" s="23" t="inlineStr"/>
    </row>
    <row r="34">
      <c r="A34" s="23" t="n">
        <v>33</v>
      </c>
      <c r="B34" s="24" t="inlineStr">
        <is>
          <t>Receiving Stolen Property</t>
        </is>
      </c>
      <c r="C34" s="25" t="inlineStr">
        <is>
          <t>장물 취득</t>
        </is>
      </c>
      <c r="D34" s="26" t="inlineStr">
        <is>
          <t>Receiving control of stolen property, knowing it to be stolen, with intent to permanently deprive the owner.</t>
        </is>
      </c>
      <c r="E34" s="27" t="inlineStr">
        <is>
          <t>형법
(Criminal Law)</t>
        </is>
      </c>
      <c r="F34" s="23" t="inlineStr"/>
    </row>
    <row r="35">
      <c r="A35" s="23" t="n">
        <v>34</v>
      </c>
      <c r="B35" s="24" t="inlineStr">
        <is>
          <t>Withdrawal</t>
        </is>
      </c>
      <c r="C35" s="25" t="inlineStr">
        <is>
          <t>범행 철회</t>
        </is>
      </c>
      <c r="D35" s="26" t="inlineStr">
        <is>
          <t>An effective abandonment of participation in a crime before its commission, which may negate accomplice or conspiracy liability.</t>
        </is>
      </c>
      <c r="E35" s="27" t="inlineStr">
        <is>
          <t>형법
(Criminal Law)</t>
        </is>
      </c>
      <c r="F35" s="23" t="inlineStr"/>
    </row>
    <row r="36">
      <c r="A36" s="23" t="n">
        <v>35</v>
      </c>
      <c r="B36" s="24" t="inlineStr">
        <is>
          <t>Transferred Intent</t>
        </is>
      </c>
      <c r="C36" s="25" t="inlineStr">
        <is>
          <t>고의의 전용</t>
        </is>
      </c>
      <c r="D36" s="26" t="inlineStr">
        <is>
          <t>A doctrine transferring the defendant's intent from the intended victim to the actual victim when a different person is harmed.</t>
        </is>
      </c>
      <c r="E36" s="27" t="inlineStr">
        <is>
          <t>형법
(Criminal Law)</t>
        </is>
      </c>
      <c r="F36" s="23" t="inlineStr"/>
    </row>
  </sheetData>
  <autoFilter ref="A1:F36"/>
  <dataValidations count="1">
    <dataValidation sqref="F2 F3 F4 F5 F6 F7 F8 F9 F10 F11 F12 F13 F14 F15 F16 F17 F18 F19 F20 F21 F22 F23 F24 F25 F26 F27 F28 F29 F30 F31 F32 F33 F34 F35 F36" showDropDown="0" showInputMessage="0" showErrorMessage="0" allowBlank="1" type="list">
      <formula1>"O,X,△"</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28" t="n">
        <v>1</v>
      </c>
      <c r="B2" s="29" t="inlineStr">
        <is>
          <t>Fourth Amendment</t>
        </is>
      </c>
      <c r="C2" s="30" t="inlineStr">
        <is>
          <t>수정헌법 제4조</t>
        </is>
      </c>
      <c r="D2" s="31" t="inlineStr">
        <is>
          <t>The amendment protecting people from unreasonable searches and seizures and requiring warrants to be supported by probable cause.</t>
        </is>
      </c>
      <c r="E2" s="32" t="inlineStr">
        <is>
          <t>형사소송법
(Criminal Procedure)</t>
        </is>
      </c>
      <c r="F2" s="28" t="inlineStr"/>
    </row>
    <row r="3">
      <c r="A3" s="28" t="n">
        <v>2</v>
      </c>
      <c r="B3" s="29" t="inlineStr">
        <is>
          <t>Search and Seizure</t>
        </is>
      </c>
      <c r="C3" s="30" t="inlineStr">
        <is>
          <t>수색과 압수</t>
        </is>
      </c>
      <c r="D3" s="31" t="inlineStr">
        <is>
          <t>Government conduct examining a place where one has a reasonable expectation of privacy (search) or meaningfully interfering with a possessory interest (seizure).</t>
        </is>
      </c>
      <c r="E3" s="32" t="inlineStr">
        <is>
          <t>형사소송법
(Criminal Procedure)</t>
        </is>
      </c>
      <c r="F3" s="28" t="inlineStr"/>
    </row>
    <row r="4">
      <c r="A4" s="28" t="n">
        <v>3</v>
      </c>
      <c r="B4" s="29" t="inlineStr">
        <is>
          <t>Probable Cause</t>
        </is>
      </c>
      <c r="C4" s="30" t="inlineStr">
        <is>
          <t>상당한 이유</t>
        </is>
      </c>
      <c r="D4" s="31" t="inlineStr">
        <is>
          <t>A reasonable belief, based on trustworthy facts, that a crime has been committed or that evidence will be found; the standard for warrants and arrests.</t>
        </is>
      </c>
      <c r="E4" s="32" t="inlineStr">
        <is>
          <t>형사소송법
(Criminal Procedure)</t>
        </is>
      </c>
      <c r="F4" s="28" t="inlineStr"/>
    </row>
    <row r="5">
      <c r="A5" s="28" t="n">
        <v>4</v>
      </c>
      <c r="B5" s="29" t="inlineStr">
        <is>
          <t>Reasonable Suspicion</t>
        </is>
      </c>
      <c r="C5" s="30" t="inlineStr">
        <is>
          <t>합리적 의심</t>
        </is>
      </c>
      <c r="D5" s="31" t="inlineStr">
        <is>
          <t>An articulable, particularized belief that criminal activity is afoot, a lower standard than probable cause, justifying a brief investigatory stop.</t>
        </is>
      </c>
      <c r="E5" s="32" t="inlineStr">
        <is>
          <t>형사소송법
(Criminal Procedure)</t>
        </is>
      </c>
      <c r="F5" s="28" t="inlineStr"/>
    </row>
    <row r="6">
      <c r="A6" s="28" t="n">
        <v>5</v>
      </c>
      <c r="B6" s="29" t="inlineStr">
        <is>
          <t>Warrant</t>
        </is>
      </c>
      <c r="C6" s="30" t="inlineStr">
        <is>
          <t>영장</t>
        </is>
      </c>
      <c r="D6" s="31" t="inlineStr">
        <is>
          <t>A judicial authorization, based on probable cause and particularly describing the place and items, permitting a search or arrest.</t>
        </is>
      </c>
      <c r="E6" s="32" t="inlineStr">
        <is>
          <t>형사소송법
(Criminal Procedure)</t>
        </is>
      </c>
      <c r="F6" s="28" t="inlineStr"/>
    </row>
    <row r="7">
      <c r="A7" s="28" t="n">
        <v>6</v>
      </c>
      <c r="B7" s="29" t="inlineStr">
        <is>
          <t>Exclusionary Rule</t>
        </is>
      </c>
      <c r="C7" s="30" t="inlineStr">
        <is>
          <t>위법수집증거 배제법칙</t>
        </is>
      </c>
      <c r="D7" s="31" t="inlineStr">
        <is>
          <t>A rule barring the use at trial of evidence obtained in violation of the defendant's constitutional rights.</t>
        </is>
      </c>
      <c r="E7" s="32" t="inlineStr">
        <is>
          <t>형사소송법
(Criminal Procedure)</t>
        </is>
      </c>
      <c r="F7" s="28" t="inlineStr"/>
    </row>
    <row r="8">
      <c r="A8" s="28" t="n">
        <v>7</v>
      </c>
      <c r="B8" s="29" t="inlineStr">
        <is>
          <t>Fruit of the Poisonous Tree</t>
        </is>
      </c>
      <c r="C8" s="30" t="inlineStr">
        <is>
          <t>독수독과 이론</t>
        </is>
      </c>
      <c r="D8" s="31" t="inlineStr">
        <is>
          <t>A doctrine extending the exclusionary rule to secondary evidence derived from an initial unlawful search or seizure.</t>
        </is>
      </c>
      <c r="E8" s="32" t="inlineStr">
        <is>
          <t>형사소송법
(Criminal Procedure)</t>
        </is>
      </c>
      <c r="F8" s="28" t="inlineStr"/>
    </row>
    <row r="9">
      <c r="A9" s="28" t="n">
        <v>8</v>
      </c>
      <c r="B9" s="29" t="inlineStr">
        <is>
          <t>Good Faith Exception</t>
        </is>
      </c>
      <c r="C9" s="30" t="inlineStr">
        <is>
          <t>선의의 예외</t>
        </is>
      </c>
      <c r="D9" s="31" t="inlineStr">
        <is>
          <t>An exception admitting evidence obtained by officers who reasonably relied in good faith on a defective warrant.</t>
        </is>
      </c>
      <c r="E9" s="32" t="inlineStr">
        <is>
          <t>형사소송법
(Criminal Procedure)</t>
        </is>
      </c>
      <c r="F9" s="28" t="inlineStr"/>
    </row>
    <row r="10">
      <c r="A10" s="28" t="n">
        <v>9</v>
      </c>
      <c r="B10" s="29" t="inlineStr">
        <is>
          <t>Terry Stop</t>
        </is>
      </c>
      <c r="C10" s="30" t="inlineStr">
        <is>
          <t>테리 정지</t>
        </is>
      </c>
      <c r="D10" s="31" t="inlineStr">
        <is>
          <t>A brief investigative detention based on reasonable suspicion, which may include a limited frisk for weapons.</t>
        </is>
      </c>
      <c r="E10" s="32" t="inlineStr">
        <is>
          <t>형사소송법
(Criminal Procedure)</t>
        </is>
      </c>
      <c r="F10" s="28" t="inlineStr"/>
    </row>
    <row r="11">
      <c r="A11" s="28" t="n">
        <v>10</v>
      </c>
      <c r="B11" s="29" t="inlineStr">
        <is>
          <t>Miranda Rights</t>
        </is>
      </c>
      <c r="C11" s="30" t="inlineStr">
        <is>
          <t>미란다 권리</t>
        </is>
      </c>
      <c r="D11" s="31" t="inlineStr">
        <is>
          <t>The warnings, required before custodial interrogation, advising a suspect of the rights to remain silent and to counsel.</t>
        </is>
      </c>
      <c r="E11" s="32" t="inlineStr">
        <is>
          <t>형사소송법
(Criminal Procedure)</t>
        </is>
      </c>
      <c r="F11" s="28" t="inlineStr"/>
    </row>
    <row r="12">
      <c r="A12" s="28" t="n">
        <v>11</v>
      </c>
      <c r="B12" s="29" t="inlineStr">
        <is>
          <t>Fifth Amendment</t>
        </is>
      </c>
      <c r="C12" s="30" t="inlineStr">
        <is>
          <t>수정헌법 제5조</t>
        </is>
      </c>
      <c r="D12" s="31" t="inlineStr">
        <is>
          <t>The amendment guaranteeing protection against self-incrimination and double jeopardy, and the right to due process.</t>
        </is>
      </c>
      <c r="E12" s="32" t="inlineStr">
        <is>
          <t>형사소송법
(Criminal Procedure)</t>
        </is>
      </c>
      <c r="F12" s="28" t="inlineStr"/>
    </row>
    <row r="13">
      <c r="A13" s="28" t="n">
        <v>12</v>
      </c>
      <c r="B13" s="29" t="inlineStr">
        <is>
          <t>Self-Incrimination</t>
        </is>
      </c>
      <c r="C13" s="30" t="inlineStr">
        <is>
          <t>자기부죄</t>
        </is>
      </c>
      <c r="D13" s="31" t="inlineStr">
        <is>
          <t>The Fifth Amendment right not to be compelled to give testimony that could expose oneself to criminal liability.</t>
        </is>
      </c>
      <c r="E13" s="32" t="inlineStr">
        <is>
          <t>형사소송법
(Criminal Procedure)</t>
        </is>
      </c>
      <c r="F13" s="28" t="inlineStr"/>
    </row>
    <row r="14">
      <c r="A14" s="28" t="n">
        <v>13</v>
      </c>
      <c r="B14" s="29" t="inlineStr">
        <is>
          <t>Double Jeopardy</t>
        </is>
      </c>
      <c r="C14" s="30" t="inlineStr">
        <is>
          <t>이중처벌 금지</t>
        </is>
      </c>
      <c r="D14" s="31" t="inlineStr">
        <is>
          <t>The Fifth Amendment prohibition against being tried or punished twice for the same offense.</t>
        </is>
      </c>
      <c r="E14" s="32" t="inlineStr">
        <is>
          <t>형사소송법
(Criminal Procedure)</t>
        </is>
      </c>
      <c r="F14" s="28" t="inlineStr"/>
    </row>
    <row r="15">
      <c r="A15" s="28" t="n">
        <v>14</v>
      </c>
      <c r="B15" s="29" t="inlineStr">
        <is>
          <t>Sixth Amendment</t>
        </is>
      </c>
      <c r="C15" s="30" t="inlineStr">
        <is>
          <t>수정헌법 제6조</t>
        </is>
      </c>
      <c r="D15" s="31" t="inlineStr">
        <is>
          <t>The amendment guaranteeing the rights to a speedy and public trial, counsel, an impartial jury, and confrontation of witnesses.</t>
        </is>
      </c>
      <c r="E15" s="32" t="inlineStr">
        <is>
          <t>형사소송법
(Criminal Procedure)</t>
        </is>
      </c>
      <c r="F15" s="28" t="inlineStr"/>
    </row>
    <row r="16">
      <c r="A16" s="28" t="n">
        <v>15</v>
      </c>
      <c r="B16" s="29" t="inlineStr">
        <is>
          <t>Right to Counsel</t>
        </is>
      </c>
      <c r="C16" s="30" t="inlineStr">
        <is>
          <t>변호인 조력권</t>
        </is>
      </c>
      <c r="D16" s="31" t="inlineStr">
        <is>
          <t>The Sixth Amendment right of a criminal defendant to the assistance of an attorney at all critical stages of prosecution.</t>
        </is>
      </c>
      <c r="E16" s="32" t="inlineStr">
        <is>
          <t>형사소송법
(Criminal Procedure)</t>
        </is>
      </c>
      <c r="F16" s="28" t="inlineStr"/>
    </row>
    <row r="17">
      <c r="A17" s="28" t="n">
        <v>16</v>
      </c>
      <c r="B17" s="29" t="inlineStr">
        <is>
          <t>Confrontation Clause</t>
        </is>
      </c>
      <c r="C17" s="30" t="inlineStr">
        <is>
          <t>대질신문 조항</t>
        </is>
      </c>
      <c r="D17" s="31" t="inlineStr">
        <is>
          <t>The Sixth Amendment right of a defendant to confront and cross-examine adverse witnesses.</t>
        </is>
      </c>
      <c r="E17" s="32" t="inlineStr">
        <is>
          <t>형사소송법
(Criminal Procedure)</t>
        </is>
      </c>
      <c r="F17" s="28" t="inlineStr"/>
    </row>
    <row r="18">
      <c r="A18" s="28" t="n">
        <v>17</v>
      </c>
      <c r="B18" s="29" t="inlineStr">
        <is>
          <t>Plain View Doctrine</t>
        </is>
      </c>
      <c r="C18" s="30" t="inlineStr">
        <is>
          <t>명백한 시야 원칙</t>
        </is>
      </c>
      <c r="D18" s="31" t="inlineStr">
        <is>
          <t>A rule permitting the warrantless seizure of evidence whose incriminating character is immediately apparent, observed from a lawful vantage point.</t>
        </is>
      </c>
      <c r="E18" s="32" t="inlineStr">
        <is>
          <t>형사소송법
(Criminal Procedure)</t>
        </is>
      </c>
      <c r="F18" s="28" t="inlineStr"/>
    </row>
    <row r="19">
      <c r="A19" s="28" t="n">
        <v>18</v>
      </c>
      <c r="B19" s="29" t="inlineStr">
        <is>
          <t>Stop and Frisk</t>
        </is>
      </c>
      <c r="C19" s="30" t="inlineStr">
        <is>
          <t>정지 및 수색</t>
        </is>
      </c>
      <c r="D19" s="31" t="inlineStr">
        <is>
          <t>A limited pat-down of outer clothing for weapons, permitted during a Terry stop supported by reasonable suspicion.</t>
        </is>
      </c>
      <c r="E19" s="32" t="inlineStr">
        <is>
          <t>형사소송법
(Criminal Procedure)</t>
        </is>
      </c>
      <c r="F19" s="28" t="inlineStr"/>
    </row>
    <row r="20">
      <c r="A20" s="28" t="n">
        <v>19</v>
      </c>
      <c r="B20" s="29" t="inlineStr">
        <is>
          <t>Exigent Circumstances</t>
        </is>
      </c>
      <c r="C20" s="30" t="inlineStr">
        <is>
          <t>긴급상황</t>
        </is>
      </c>
      <c r="D20" s="31" t="inlineStr">
        <is>
          <t>An exception permitting a warrantless search when there is an emergency, such as risk of evidence destruction, escape, or danger.</t>
        </is>
      </c>
      <c r="E20" s="32" t="inlineStr">
        <is>
          <t>형사소송법
(Criminal Procedure)</t>
        </is>
      </c>
      <c r="F20" s="28" t="inlineStr"/>
    </row>
    <row r="21">
      <c r="A21" s="28" t="n">
        <v>20</v>
      </c>
      <c r="B21" s="29" t="inlineStr">
        <is>
          <t>Consent Search</t>
        </is>
      </c>
      <c r="C21" s="30" t="inlineStr">
        <is>
          <t>동의 수색</t>
        </is>
      </c>
      <c r="D21" s="31" t="inlineStr">
        <is>
          <t>A warrantless search justified by the voluntary consent of a person with actual or apparent authority over the premises.</t>
        </is>
      </c>
      <c r="E21" s="32" t="inlineStr">
        <is>
          <t>형사소송법
(Criminal Procedure)</t>
        </is>
      </c>
      <c r="F21" s="28" t="inlineStr"/>
    </row>
    <row r="22">
      <c r="A22" s="28" t="n">
        <v>21</v>
      </c>
      <c r="B22" s="29" t="inlineStr">
        <is>
          <t>Search Incident to Arrest</t>
        </is>
      </c>
      <c r="C22" s="30" t="inlineStr">
        <is>
          <t>체포에 수반한 수색</t>
        </is>
      </c>
      <c r="D22" s="31" t="inlineStr">
        <is>
          <t>An exception permitting a warrantless search of the arrestee and the area within their immediate control following a lawful arrest.</t>
        </is>
      </c>
      <c r="E22" s="32" t="inlineStr">
        <is>
          <t>형사소송법
(Criminal Procedure)</t>
        </is>
      </c>
      <c r="F22" s="28" t="inlineStr"/>
    </row>
    <row r="23">
      <c r="A23" s="28" t="n">
        <v>22</v>
      </c>
      <c r="B23" s="29" t="inlineStr">
        <is>
          <t>Custodial Interrogation</t>
        </is>
      </c>
      <c r="C23" s="30" t="inlineStr">
        <is>
          <t>구금신문</t>
        </is>
      </c>
      <c r="D23" s="31" t="inlineStr">
        <is>
          <t>Questioning initiated by police after a person is taken into custody or deprived of freedom in a significant way; triggers Miranda.</t>
        </is>
      </c>
      <c r="E23" s="32" t="inlineStr">
        <is>
          <t>형사소송법
(Criminal Procedure)</t>
        </is>
      </c>
      <c r="F23" s="28" t="inlineStr"/>
    </row>
    <row r="24">
      <c r="A24" s="28" t="n">
        <v>23</v>
      </c>
      <c r="B24" s="29" t="inlineStr">
        <is>
          <t>Grand Jury</t>
        </is>
      </c>
      <c r="C24" s="30" t="inlineStr">
        <is>
          <t>대배심</t>
        </is>
      </c>
      <c r="D24" s="31" t="inlineStr">
        <is>
          <t>A body of citizens that reviews evidence to determine whether probable cause exists to formally charge a suspect.</t>
        </is>
      </c>
      <c r="E24" s="32" t="inlineStr">
        <is>
          <t>형사소송법
(Criminal Procedure)</t>
        </is>
      </c>
      <c r="F24" s="28" t="inlineStr"/>
    </row>
    <row r="25">
      <c r="A25" s="28" t="n">
        <v>24</v>
      </c>
      <c r="B25" s="29" t="inlineStr">
        <is>
          <t>Indictment</t>
        </is>
      </c>
      <c r="C25" s="30" t="inlineStr">
        <is>
          <t>정식기소</t>
        </is>
      </c>
      <c r="D25" s="31" t="inlineStr">
        <is>
          <t>A formal charging document issued by a grand jury upon finding probable cause.</t>
        </is>
      </c>
      <c r="E25" s="32" t="inlineStr">
        <is>
          <t>형사소송법
(Criminal Procedure)</t>
        </is>
      </c>
      <c r="F25" s="28" t="inlineStr"/>
    </row>
    <row r="26">
      <c r="A26" s="28" t="n">
        <v>25</v>
      </c>
      <c r="B26" s="29" t="inlineStr">
        <is>
          <t>Arraignment</t>
        </is>
      </c>
      <c r="C26" s="30" t="inlineStr">
        <is>
          <t>기소인부절차</t>
        </is>
      </c>
      <c r="D26" s="31" t="inlineStr">
        <is>
          <t>A court proceeding at which the defendant is informed of the charges and enters a plea.</t>
        </is>
      </c>
      <c r="E26" s="32" t="inlineStr">
        <is>
          <t>형사소송법
(Criminal Procedure)</t>
        </is>
      </c>
      <c r="F26" s="28" t="inlineStr"/>
    </row>
    <row r="27">
      <c r="A27" s="28" t="n">
        <v>26</v>
      </c>
      <c r="B27" s="29" t="inlineStr">
        <is>
          <t>Plea Bargain</t>
        </is>
      </c>
      <c r="C27" s="30" t="inlineStr">
        <is>
          <t>유죄답변 거래</t>
        </is>
      </c>
      <c r="D27" s="31" t="inlineStr">
        <is>
          <t>A negotiated agreement in which the defendant pleads guilty in exchange for a concession, such as reduced charges or sentence.</t>
        </is>
      </c>
      <c r="E27" s="32" t="inlineStr">
        <is>
          <t>형사소송법
(Criminal Procedure)</t>
        </is>
      </c>
      <c r="F27" s="28" t="inlineStr"/>
    </row>
    <row r="28">
      <c r="A28" s="28" t="n">
        <v>27</v>
      </c>
      <c r="B28" s="29" t="inlineStr">
        <is>
          <t>Bail</t>
        </is>
      </c>
      <c r="C28" s="30" t="inlineStr">
        <is>
          <t>보석</t>
        </is>
      </c>
      <c r="D28" s="31" t="inlineStr">
        <is>
          <t>Money or property posted to secure a defendant's release and ensure their appearance at future proceedings.</t>
        </is>
      </c>
      <c r="E28" s="32" t="inlineStr">
        <is>
          <t>형사소송법
(Criminal Procedure)</t>
        </is>
      </c>
      <c r="F28" s="28" t="inlineStr"/>
    </row>
    <row r="29">
      <c r="A29" s="28" t="n">
        <v>28</v>
      </c>
      <c r="B29" s="29" t="inlineStr">
        <is>
          <t>Beyond a Reasonable Doubt</t>
        </is>
      </c>
      <c r="C29" s="30" t="inlineStr">
        <is>
          <t>합리적 의심 없는 정도</t>
        </is>
      </c>
      <c r="D29" s="31" t="inlineStr">
        <is>
          <t>The highest standard of proof, required to convict a defendant in a criminal case.</t>
        </is>
      </c>
      <c r="E29" s="32" t="inlineStr">
        <is>
          <t>형사소송법
(Criminal Procedure)</t>
        </is>
      </c>
      <c r="F29" s="28" t="inlineStr"/>
    </row>
    <row r="30">
      <c r="A30" s="28" t="n">
        <v>29</v>
      </c>
      <c r="B30" s="29" t="inlineStr">
        <is>
          <t>Right to Speedy Trial</t>
        </is>
      </c>
      <c r="C30" s="30" t="inlineStr">
        <is>
          <t>신속한 재판을 받을 권리</t>
        </is>
      </c>
      <c r="D30" s="31" t="inlineStr">
        <is>
          <t>The Sixth Amendment right to be tried without unreasonable delay, assessed by a balancing of factors.</t>
        </is>
      </c>
      <c r="E30" s="32" t="inlineStr">
        <is>
          <t>형사소송법
(Criminal Procedure)</t>
        </is>
      </c>
      <c r="F30" s="28" t="inlineStr"/>
    </row>
    <row r="31">
      <c r="A31" s="28" t="n">
        <v>30</v>
      </c>
      <c r="B31" s="29" t="inlineStr">
        <is>
          <t>Fruit Doctrine Attenuation</t>
        </is>
      </c>
      <c r="C31" s="30" t="inlineStr">
        <is>
          <t>희석의 예외</t>
        </is>
      </c>
      <c r="D31" s="31" t="inlineStr">
        <is>
          <t>An exception admitting derivative evidence when the connection between the illegality and the evidence has become sufficiently weak.</t>
        </is>
      </c>
      <c r="E31" s="32" t="inlineStr">
        <is>
          <t>형사소송법
(Criminal Procedure)</t>
        </is>
      </c>
      <c r="F31" s="28" t="inlineStr"/>
    </row>
    <row r="32">
      <c r="A32" s="28" t="n">
        <v>31</v>
      </c>
      <c r="B32" s="29" t="inlineStr">
        <is>
          <t>Inevitable Discovery</t>
        </is>
      </c>
      <c r="C32" s="30" t="inlineStr">
        <is>
          <t>불가피한 발견</t>
        </is>
      </c>
      <c r="D32" s="31" t="inlineStr">
        <is>
          <t>An exception admitting illegally obtained evidence that would inevitably have been discovered through lawful means.</t>
        </is>
      </c>
      <c r="E32" s="32" t="inlineStr">
        <is>
          <t>형사소송법
(Criminal Procedure)</t>
        </is>
      </c>
      <c r="F32" s="28" t="inlineStr"/>
    </row>
    <row r="33">
      <c r="A33" s="28" t="n">
        <v>32</v>
      </c>
      <c r="B33" s="29" t="inlineStr">
        <is>
          <t>Automobile Exception</t>
        </is>
      </c>
      <c r="C33" s="30" t="inlineStr">
        <is>
          <t>자동차 예외</t>
        </is>
      </c>
      <c r="D33" s="31" t="inlineStr">
        <is>
          <t>An exception permitting the warrantless search of a vehicle where there is probable cause to believe it contains contraband or evidence.</t>
        </is>
      </c>
      <c r="E33" s="32" t="inlineStr">
        <is>
          <t>형사소송법
(Criminal Procedure)</t>
        </is>
      </c>
      <c r="F33" s="28" t="inlineStr"/>
    </row>
  </sheetData>
  <autoFilter ref="A1:F33"/>
  <dataValidations count="1">
    <dataValidation sqref="F2 F3 F4 F5 F6 F7 F8 F9 F10 F11 F12 F13 F14 F15 F16 F17 F18 F19 F20 F21 F22 F23 F24 F25 F26 F27 F28 F29 F30 F31 F32 F33" showDropDown="0" showInputMessage="0" showErrorMessage="0" allowBlank="1" type="list">
      <formula1>"O,X,△"</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33" t="n">
        <v>1</v>
      </c>
      <c r="B2" s="34" t="inlineStr">
        <is>
          <t>Relevance</t>
        </is>
      </c>
      <c r="C2" s="35" t="inlineStr">
        <is>
          <t>관련성</t>
        </is>
      </c>
      <c r="D2" s="36" t="inlineStr">
        <is>
          <t>The tendency of evidence to make a fact of consequence more or less probable than it would be without the evidence.</t>
        </is>
      </c>
      <c r="E2" s="37" t="inlineStr">
        <is>
          <t>증거법
(Evidence)</t>
        </is>
      </c>
      <c r="F2" s="33" t="inlineStr"/>
    </row>
    <row r="3">
      <c r="A3" s="33" t="n">
        <v>2</v>
      </c>
      <c r="B3" s="34" t="inlineStr">
        <is>
          <t>Hearsay</t>
        </is>
      </c>
      <c r="C3" s="35" t="inlineStr">
        <is>
          <t>전문증거</t>
        </is>
      </c>
      <c r="D3" s="36" t="inlineStr">
        <is>
          <t>An out-of-court statement offered to prove the truth of the matter asserted, generally inadmissible unless an exception applies.</t>
        </is>
      </c>
      <c r="E3" s="37" t="inlineStr">
        <is>
          <t>증거법
(Evidence)</t>
        </is>
      </c>
      <c r="F3" s="33" t="inlineStr"/>
    </row>
    <row r="4">
      <c r="A4" s="33" t="n">
        <v>3</v>
      </c>
      <c r="B4" s="34" t="inlineStr">
        <is>
          <t>Hearsay Exception</t>
        </is>
      </c>
      <c r="C4" s="35" t="inlineStr">
        <is>
          <t>전문증거 예외</t>
        </is>
      </c>
      <c r="D4" s="36" t="inlineStr">
        <is>
          <t>A recognized circumstance under which hearsay is admitted because of indicia of reliability or necessity.</t>
        </is>
      </c>
      <c r="E4" s="37" t="inlineStr">
        <is>
          <t>증거법
(Evidence)</t>
        </is>
      </c>
      <c r="F4" s="33" t="inlineStr"/>
    </row>
    <row r="5">
      <c r="A5" s="33" t="n">
        <v>4</v>
      </c>
      <c r="B5" s="34" t="inlineStr">
        <is>
          <t>Present Sense Impression</t>
        </is>
      </c>
      <c r="C5" s="35" t="inlineStr">
        <is>
          <t>현재 감각 인상</t>
        </is>
      </c>
      <c r="D5" s="36" t="inlineStr">
        <is>
          <t>A hearsay exception for a statement describing an event made while or immediately after the declarant perceived it.</t>
        </is>
      </c>
      <c r="E5" s="37" t="inlineStr">
        <is>
          <t>증거법
(Evidence)</t>
        </is>
      </c>
      <c r="F5" s="33" t="inlineStr"/>
    </row>
    <row r="6">
      <c r="A6" s="33" t="n">
        <v>5</v>
      </c>
      <c r="B6" s="34" t="inlineStr">
        <is>
          <t>Excited Utterance</t>
        </is>
      </c>
      <c r="C6" s="35" t="inlineStr">
        <is>
          <t>흥분 상태 진술</t>
        </is>
      </c>
      <c r="D6" s="36" t="inlineStr">
        <is>
          <t>A hearsay exception for a statement about a startling event made while the declarant was under the stress of excitement it caused.</t>
        </is>
      </c>
      <c r="E6" s="37" t="inlineStr">
        <is>
          <t>증거법
(Evidence)</t>
        </is>
      </c>
      <c r="F6" s="33" t="inlineStr"/>
    </row>
    <row r="7">
      <c r="A7" s="33" t="n">
        <v>6</v>
      </c>
      <c r="B7" s="34" t="inlineStr">
        <is>
          <t>Dying Declaration</t>
        </is>
      </c>
      <c r="C7" s="35" t="inlineStr">
        <is>
          <t>임종 진술</t>
        </is>
      </c>
      <c r="D7" s="36" t="inlineStr">
        <is>
          <t>A hearsay exception for a statement about the cause of impending death, made by a declarant who believed death was imminent.</t>
        </is>
      </c>
      <c r="E7" s="37" t="inlineStr">
        <is>
          <t>증거법
(Evidence)</t>
        </is>
      </c>
      <c r="F7" s="33" t="inlineStr"/>
    </row>
    <row r="8">
      <c r="A8" s="33" t="n">
        <v>7</v>
      </c>
      <c r="B8" s="34" t="inlineStr">
        <is>
          <t>Business Records Exception</t>
        </is>
      </c>
      <c r="C8" s="35" t="inlineStr">
        <is>
          <t>업무기록 예외</t>
        </is>
      </c>
      <c r="D8" s="36" t="inlineStr">
        <is>
          <t>A hearsay exception for records made in the regular course of business, at or near the time, by someone with knowledge.</t>
        </is>
      </c>
      <c r="E8" s="37" t="inlineStr">
        <is>
          <t>증거법
(Evidence)</t>
        </is>
      </c>
      <c r="F8" s="33" t="inlineStr"/>
    </row>
    <row r="9">
      <c r="A9" s="33" t="n">
        <v>8</v>
      </c>
      <c r="B9" s="34" t="inlineStr">
        <is>
          <t>Character Evidence</t>
        </is>
      </c>
      <c r="C9" s="35" t="inlineStr">
        <is>
          <t>품성증거</t>
        </is>
      </c>
      <c r="D9" s="36" t="inlineStr">
        <is>
          <t>Evidence of a person's character trait offered to prove conduct in conformity; generally inadmissible in civil and criminal cases, subject to exceptions.</t>
        </is>
      </c>
      <c r="E9" s="37" t="inlineStr">
        <is>
          <t>증거법
(Evidence)</t>
        </is>
      </c>
      <c r="F9" s="33" t="inlineStr"/>
    </row>
    <row r="10">
      <c r="A10" s="33" t="n">
        <v>9</v>
      </c>
      <c r="B10" s="34" t="inlineStr">
        <is>
          <t>Impeachment</t>
        </is>
      </c>
      <c r="C10" s="35" t="inlineStr">
        <is>
          <t>탄핵(증인)</t>
        </is>
      </c>
      <c r="D10" s="36" t="inlineStr">
        <is>
          <t>The process of attacking the credibility of a witness.</t>
        </is>
      </c>
      <c r="E10" s="37" t="inlineStr">
        <is>
          <t>증거법
(Evidence)</t>
        </is>
      </c>
      <c r="F10" s="33" t="inlineStr"/>
    </row>
    <row r="11">
      <c r="A11" s="33" t="n">
        <v>10</v>
      </c>
      <c r="B11" s="34" t="inlineStr">
        <is>
          <t>Authentication</t>
        </is>
      </c>
      <c r="C11" s="35" t="inlineStr">
        <is>
          <t>진정성립</t>
        </is>
      </c>
      <c r="D11" s="36" t="inlineStr">
        <is>
          <t>The requirement that a proponent produce evidence sufficient to support a finding that an item is what it is claimed to be.</t>
        </is>
      </c>
      <c r="E11" s="37" t="inlineStr">
        <is>
          <t>증거법
(Evidence)</t>
        </is>
      </c>
      <c r="F11" s="33" t="inlineStr"/>
    </row>
    <row r="12">
      <c r="A12" s="33" t="n">
        <v>11</v>
      </c>
      <c r="B12" s="34" t="inlineStr">
        <is>
          <t>Best Evidence Rule</t>
        </is>
      </c>
      <c r="C12" s="35" t="inlineStr">
        <is>
          <t>최우량증거 법칙</t>
        </is>
      </c>
      <c r="D12" s="36" t="inlineStr">
        <is>
          <t>A rule requiring the original writing, recording, or photograph to prove its contents, unless an exception excuses production.</t>
        </is>
      </c>
      <c r="E12" s="37" t="inlineStr">
        <is>
          <t>증거법
(Evidence)</t>
        </is>
      </c>
      <c r="F12" s="33" t="inlineStr"/>
    </row>
    <row r="13">
      <c r="A13" s="33" t="n">
        <v>12</v>
      </c>
      <c r="B13" s="34" t="inlineStr">
        <is>
          <t>Privilege</t>
        </is>
      </c>
      <c r="C13" s="35" t="inlineStr">
        <is>
          <t>증언거부특권</t>
        </is>
      </c>
      <c r="D13" s="36" t="inlineStr">
        <is>
          <t>A rule permitting a person to refuse to testify or to bar others from disclosing confidential communications in certain protected relationships.</t>
        </is>
      </c>
      <c r="E13" s="37" t="inlineStr">
        <is>
          <t>증거법
(Evidence)</t>
        </is>
      </c>
      <c r="F13" s="33" t="inlineStr"/>
    </row>
    <row r="14">
      <c r="A14" s="33" t="n">
        <v>13</v>
      </c>
      <c r="B14" s="34" t="inlineStr">
        <is>
          <t>Attorney-Client Privilege</t>
        </is>
      </c>
      <c r="C14" s="35" t="inlineStr">
        <is>
          <t>변호사-의뢰인 특권</t>
        </is>
      </c>
      <c r="D14" s="36" t="inlineStr">
        <is>
          <t>A privilege protecting confidential communications between attorney and client made to facilitate legal services.</t>
        </is>
      </c>
      <c r="E14" s="37" t="inlineStr">
        <is>
          <t>증거법
(Evidence)</t>
        </is>
      </c>
      <c r="F14" s="33" t="inlineStr"/>
    </row>
    <row r="15">
      <c r="A15" s="33" t="n">
        <v>14</v>
      </c>
      <c r="B15" s="34" t="inlineStr">
        <is>
          <t>Spousal Privilege</t>
        </is>
      </c>
      <c r="C15" s="35" t="inlineStr">
        <is>
          <t>부부간 특권</t>
        </is>
      </c>
      <c r="D15" s="36" t="inlineStr">
        <is>
          <t>A privilege protecting testimony against a spouse (spousal immunity) or confidential communications made during marriage.</t>
        </is>
      </c>
      <c r="E15" s="37" t="inlineStr">
        <is>
          <t>증거법
(Evidence)</t>
        </is>
      </c>
      <c r="F15" s="33" t="inlineStr"/>
    </row>
    <row r="16">
      <c r="A16" s="33" t="n">
        <v>15</v>
      </c>
      <c r="B16" s="34" t="inlineStr">
        <is>
          <t>Work Product Doctrine</t>
        </is>
      </c>
      <c r="C16" s="35" t="inlineStr">
        <is>
          <t>작업성과물 법리</t>
        </is>
      </c>
      <c r="D16" s="36" t="inlineStr">
        <is>
          <t>A doctrine protecting materials prepared by an attorney in anticipation of litigation from discovery, absent substantial need.</t>
        </is>
      </c>
      <c r="E16" s="37" t="inlineStr">
        <is>
          <t>증거법
(Evidence)</t>
        </is>
      </c>
      <c r="F16" s="33" t="inlineStr"/>
    </row>
    <row r="17">
      <c r="A17" s="33" t="n">
        <v>16</v>
      </c>
      <c r="B17" s="34" t="inlineStr">
        <is>
          <t>Leading Question</t>
        </is>
      </c>
      <c r="C17" s="35" t="inlineStr">
        <is>
          <t>유도신문</t>
        </is>
      </c>
      <c r="D17" s="36" t="inlineStr">
        <is>
          <t>A question that suggests the desired answer; generally improper on direct examination but permitted on cross.</t>
        </is>
      </c>
      <c r="E17" s="37" t="inlineStr">
        <is>
          <t>증거법
(Evidence)</t>
        </is>
      </c>
      <c r="F17" s="33" t="inlineStr"/>
    </row>
    <row r="18">
      <c r="A18" s="33" t="n">
        <v>17</v>
      </c>
      <c r="B18" s="34" t="inlineStr">
        <is>
          <t>Prior Inconsistent Statement</t>
        </is>
      </c>
      <c r="C18" s="35" t="inlineStr">
        <is>
          <t>종전 모순 진술</t>
        </is>
      </c>
      <c r="D18" s="36" t="inlineStr">
        <is>
          <t>A witness's earlier statement conflicting with current testimony, admissible to impeach and sometimes as substantive evidence.</t>
        </is>
      </c>
      <c r="E18" s="37" t="inlineStr">
        <is>
          <t>증거법
(Evidence)</t>
        </is>
      </c>
      <c r="F18" s="33" t="inlineStr"/>
    </row>
    <row r="19">
      <c r="A19" s="33" t="n">
        <v>18</v>
      </c>
      <c r="B19" s="34" t="inlineStr">
        <is>
          <t>Expert Testimony</t>
        </is>
      </c>
      <c r="C19" s="35" t="inlineStr">
        <is>
          <t>전문가 증언</t>
        </is>
      </c>
      <c r="D19" s="36" t="inlineStr">
        <is>
          <t>Opinion testimony by a qualified witness whose specialized knowledge will assist the trier of fact, based on reliable principles.</t>
        </is>
      </c>
      <c r="E19" s="37" t="inlineStr">
        <is>
          <t>증거법
(Evidence)</t>
        </is>
      </c>
      <c r="F19" s="33" t="inlineStr"/>
    </row>
    <row r="20">
      <c r="A20" s="33" t="n">
        <v>19</v>
      </c>
      <c r="B20" s="34" t="inlineStr">
        <is>
          <t>Lay Opinion</t>
        </is>
      </c>
      <c r="C20" s="35" t="inlineStr">
        <is>
          <t>일반인 의견</t>
        </is>
      </c>
      <c r="D20" s="36" t="inlineStr">
        <is>
          <t>Opinion testimony by a non-expert, admissible if rationally based on perception and helpful to understanding the testimony.</t>
        </is>
      </c>
      <c r="E20" s="37" t="inlineStr">
        <is>
          <t>증거법
(Evidence)</t>
        </is>
      </c>
      <c r="F20" s="33" t="inlineStr"/>
    </row>
    <row r="21">
      <c r="A21" s="33" t="n">
        <v>20</v>
      </c>
      <c r="B21" s="34" t="inlineStr">
        <is>
          <t>Judicial Notice</t>
        </is>
      </c>
      <c r="C21" s="35" t="inlineStr">
        <is>
          <t>현저한 사실의 인지</t>
        </is>
      </c>
      <c r="D21" s="36" t="inlineStr">
        <is>
          <t>A court's acceptance of an indisputable fact as true without formal proof.</t>
        </is>
      </c>
      <c r="E21" s="37" t="inlineStr">
        <is>
          <t>증거법
(Evidence)</t>
        </is>
      </c>
      <c r="F21" s="33" t="inlineStr"/>
    </row>
    <row r="22">
      <c r="A22" s="33" t="n">
        <v>21</v>
      </c>
      <c r="B22" s="34" t="inlineStr">
        <is>
          <t>Burden of Proof</t>
        </is>
      </c>
      <c r="C22" s="35" t="inlineStr">
        <is>
          <t>입증책임</t>
        </is>
      </c>
      <c r="D22" s="36" t="inlineStr">
        <is>
          <t>The obligation of a party to prove a disputed fact, comprising the burden of production and the burden of persuasion.</t>
        </is>
      </c>
      <c r="E22" s="37" t="inlineStr">
        <is>
          <t>증거법
(Evidence)</t>
        </is>
      </c>
      <c r="F22" s="33" t="inlineStr"/>
    </row>
    <row r="23">
      <c r="A23" s="33" t="n">
        <v>22</v>
      </c>
      <c r="B23" s="34" t="inlineStr">
        <is>
          <t>Preponderance of the Evidence</t>
        </is>
      </c>
      <c r="C23" s="35" t="inlineStr">
        <is>
          <t>증거의 우월</t>
        </is>
      </c>
      <c r="D23" s="36" t="inlineStr">
        <is>
          <t>The standard of proof in most civil cases, met when a fact is more likely true than not (greater than 50%).</t>
        </is>
      </c>
      <c r="E23" s="37" t="inlineStr">
        <is>
          <t>증거법
(Evidence)</t>
        </is>
      </c>
      <c r="F23" s="33" t="inlineStr"/>
    </row>
    <row r="24">
      <c r="A24" s="33" t="n">
        <v>23</v>
      </c>
      <c r="B24" s="34" t="inlineStr">
        <is>
          <t>Clear and Convincing Evidence</t>
        </is>
      </c>
      <c r="C24" s="35" t="inlineStr">
        <is>
          <t>명백하고 설득력 있는 증거</t>
        </is>
      </c>
      <c r="D24" s="36" t="inlineStr">
        <is>
          <t>An intermediate standard of proof, higher than a preponderance, requiring a firm belief that the fact is highly probable.</t>
        </is>
      </c>
      <c r="E24" s="37" t="inlineStr">
        <is>
          <t>증거법
(Evidence)</t>
        </is>
      </c>
      <c r="F24" s="33" t="inlineStr"/>
    </row>
    <row r="25">
      <c r="A25" s="33" t="n">
        <v>24</v>
      </c>
      <c r="B25" s="34" t="inlineStr">
        <is>
          <t>Prejudicial Evidence</t>
        </is>
      </c>
      <c r="C25" s="35" t="inlineStr">
        <is>
          <t>부당편견 증거</t>
        </is>
      </c>
      <c r="D25" s="36" t="inlineStr">
        <is>
          <t>Evidence whose probative value is substantially outweighed by the danger of unfair prejudice, confusion, or waste of time, and thus excludable.</t>
        </is>
      </c>
      <c r="E25" s="37" t="inlineStr">
        <is>
          <t>증거법
(Evidence)</t>
        </is>
      </c>
      <c r="F25" s="33" t="inlineStr"/>
    </row>
    <row r="26">
      <c r="A26" s="33" t="n">
        <v>25</v>
      </c>
      <c r="B26" s="34" t="inlineStr">
        <is>
          <t>Probative Value</t>
        </is>
      </c>
      <c r="C26" s="35" t="inlineStr">
        <is>
          <t>증명력</t>
        </is>
      </c>
      <c r="D26" s="36" t="inlineStr">
        <is>
          <t>The degree to which evidence tends to prove a fact at issue.</t>
        </is>
      </c>
      <c r="E26" s="37" t="inlineStr">
        <is>
          <t>증거법
(Evidence)</t>
        </is>
      </c>
      <c r="F26" s="33" t="inlineStr"/>
    </row>
    <row r="27">
      <c r="A27" s="33" t="n">
        <v>26</v>
      </c>
      <c r="B27" s="34" t="inlineStr">
        <is>
          <t>Direct Examination</t>
        </is>
      </c>
      <c r="C27" s="35" t="inlineStr">
        <is>
          <t>직접신문</t>
        </is>
      </c>
      <c r="D27" s="36" t="inlineStr">
        <is>
          <t>The initial questioning of a witness by the party who called the witness.</t>
        </is>
      </c>
      <c r="E27" s="37" t="inlineStr">
        <is>
          <t>증거법
(Evidence)</t>
        </is>
      </c>
      <c r="F27" s="33" t="inlineStr"/>
    </row>
    <row r="28">
      <c r="A28" s="33" t="n">
        <v>27</v>
      </c>
      <c r="B28" s="34" t="inlineStr">
        <is>
          <t>Cross-Examination</t>
        </is>
      </c>
      <c r="C28" s="35" t="inlineStr">
        <is>
          <t>반대신문</t>
        </is>
      </c>
      <c r="D28" s="36" t="inlineStr">
        <is>
          <t>The questioning of a witness by the opposing party, generally limited to the scope of direct and matters of credibility.</t>
        </is>
      </c>
      <c r="E28" s="37" t="inlineStr">
        <is>
          <t>증거법
(Evidence)</t>
        </is>
      </c>
      <c r="F28" s="33" t="inlineStr"/>
    </row>
    <row r="29">
      <c r="A29" s="33" t="n">
        <v>28</v>
      </c>
      <c r="B29" s="34" t="inlineStr">
        <is>
          <t>Foundation</t>
        </is>
      </c>
      <c r="C29" s="35" t="inlineStr">
        <is>
          <t>증거의 기초</t>
        </is>
      </c>
      <c r="D29" s="36" t="inlineStr">
        <is>
          <t>The preliminary evidence establishing the admissibility or relevance of other evidence.</t>
        </is>
      </c>
      <c r="E29" s="37" t="inlineStr">
        <is>
          <t>증거법
(Evidence)</t>
        </is>
      </c>
      <c r="F29" s="33" t="inlineStr"/>
    </row>
    <row r="30">
      <c r="A30" s="33" t="n">
        <v>29</v>
      </c>
      <c r="B30" s="34" t="inlineStr">
        <is>
          <t>Admission by Party-Opponent</t>
        </is>
      </c>
      <c r="C30" s="35" t="inlineStr">
        <is>
          <t>상대방 당사자의 자인</t>
        </is>
      </c>
      <c r="D30" s="36" t="inlineStr">
        <is>
          <t>A statement by an opposing party offered against that party; defined as non-hearsay under the Federal Rules.</t>
        </is>
      </c>
      <c r="E30" s="37" t="inlineStr">
        <is>
          <t>증거법
(Evidence)</t>
        </is>
      </c>
      <c r="F30" s="33" t="inlineStr"/>
    </row>
    <row r="31">
      <c r="A31" s="33" t="n">
        <v>30</v>
      </c>
      <c r="B31" s="34" t="inlineStr">
        <is>
          <t>Declaration Against Interest</t>
        </is>
      </c>
      <c r="C31" s="35" t="inlineStr">
        <is>
          <t>이익에 반하는 진술</t>
        </is>
      </c>
      <c r="D31" s="36" t="inlineStr">
        <is>
          <t>A hearsay exception for a statement so contrary to the declarant's interest when made that a reasonable person would not have made it if untrue.</t>
        </is>
      </c>
      <c r="E31" s="37" t="inlineStr">
        <is>
          <t>증거법
(Evidence)</t>
        </is>
      </c>
      <c r="F31" s="33" t="inlineStr"/>
    </row>
    <row r="32">
      <c r="A32" s="33" t="n">
        <v>31</v>
      </c>
      <c r="B32" s="34" t="inlineStr">
        <is>
          <t>Present State of Mind</t>
        </is>
      </c>
      <c r="C32" s="35" t="inlineStr">
        <is>
          <t>현재 심리상태</t>
        </is>
      </c>
      <c r="D32" s="36" t="inlineStr">
        <is>
          <t>A hearsay exception for a statement of the declarant's then-existing mental, emotional, or physical condition or intent.</t>
        </is>
      </c>
      <c r="E32" s="37" t="inlineStr">
        <is>
          <t>증거법
(Evidence)</t>
        </is>
      </c>
      <c r="F32" s="33" t="inlineStr"/>
    </row>
    <row r="33">
      <c r="A33" s="33" t="n">
        <v>32</v>
      </c>
      <c r="B33" s="34" t="inlineStr">
        <is>
          <t>Habit Evidence</t>
        </is>
      </c>
      <c r="C33" s="35" t="inlineStr">
        <is>
          <t>습관 증거</t>
        </is>
      </c>
      <c r="D33" s="36" t="inlineStr">
        <is>
          <t>Evidence of a person's regular, specific response to a repeated situation, admissible to prove conduct in conformity.</t>
        </is>
      </c>
      <c r="E33" s="37" t="inlineStr">
        <is>
          <t>증거법
(Evidence)</t>
        </is>
      </c>
      <c r="F33" s="33" t="inlineStr"/>
    </row>
    <row r="34">
      <c r="A34" s="33" t="n">
        <v>33</v>
      </c>
      <c r="B34" s="34" t="inlineStr">
        <is>
          <t>Subsequent Remedial Measures</t>
        </is>
      </c>
      <c r="C34" s="35" t="inlineStr">
        <is>
          <t>사후 개선조치</t>
        </is>
      </c>
      <c r="D34" s="36" t="inlineStr">
        <is>
          <t>Evidence of post-event safety measures, inadmissible to prove negligence or fault but admissible for other purposes.</t>
        </is>
      </c>
      <c r="E34" s="37" t="inlineStr">
        <is>
          <t>증거법
(Evidence)</t>
        </is>
      </c>
      <c r="F34" s="33" t="inlineStr"/>
    </row>
    <row r="35">
      <c r="A35" s="33" t="n">
        <v>34</v>
      </c>
      <c r="B35" s="34" t="inlineStr">
        <is>
          <t>Rape Shield Law</t>
        </is>
      </c>
      <c r="C35" s="35" t="inlineStr">
        <is>
          <t>성폭력 피해자 보호법</t>
        </is>
      </c>
      <c r="D35" s="36" t="inlineStr">
        <is>
          <t>A rule limiting the admissibility of a victim's past sexual behavior or predisposition in sexual assault cases.</t>
        </is>
      </c>
      <c r="E35" s="37" t="inlineStr">
        <is>
          <t>증거법
(Evidence)</t>
        </is>
      </c>
      <c r="F35" s="33" t="inlineStr"/>
    </row>
    <row r="36">
      <c r="A36" s="33" t="n">
        <v>35</v>
      </c>
      <c r="B36" s="34" t="inlineStr">
        <is>
          <t>Competency of Witness</t>
        </is>
      </c>
      <c r="C36" s="35" t="inlineStr">
        <is>
          <t>증인의 자격</t>
        </is>
      </c>
      <c r="D36" s="36" t="inlineStr">
        <is>
          <t>The requirement that a witness have personal knowledge and the capacity to perceive, recall, and communicate.</t>
        </is>
      </c>
      <c r="E36" s="37" t="inlineStr">
        <is>
          <t>증거법
(Evidence)</t>
        </is>
      </c>
      <c r="F36" s="33" t="inlineStr"/>
    </row>
    <row r="37">
      <c r="A37" s="33" t="n">
        <v>36</v>
      </c>
      <c r="B37" s="34" t="inlineStr">
        <is>
          <t>Refreshing Recollection</t>
        </is>
      </c>
      <c r="C37" s="35" t="inlineStr">
        <is>
          <t>기억의 환기</t>
        </is>
      </c>
      <c r="D37" s="36" t="inlineStr">
        <is>
          <t>Using a writing or object to jog a witness's present memory, after which the witness testifies from refreshed memory.</t>
        </is>
      </c>
      <c r="E37" s="37" t="inlineStr">
        <is>
          <t>증거법
(Evidence)</t>
        </is>
      </c>
      <c r="F37" s="33" t="inlineStr"/>
    </row>
    <row r="38">
      <c r="A38" s="33" t="n">
        <v>37</v>
      </c>
      <c r="B38" s="34" t="inlineStr">
        <is>
          <t>Chain of Custody</t>
        </is>
      </c>
      <c r="C38" s="35" t="inlineStr">
        <is>
          <t>증거보관 연속성</t>
        </is>
      </c>
      <c r="D38" s="36" t="inlineStr">
        <is>
          <t>The documented, unbroken handling of evidence from collection to trial, establishing it has not been altered.</t>
        </is>
      </c>
      <c r="E38" s="37" t="inlineStr">
        <is>
          <t>증거법
(Evidence)</t>
        </is>
      </c>
      <c r="F38" s="33" t="inlineStr"/>
    </row>
    <row r="39">
      <c r="A39" s="33" t="n">
        <v>38</v>
      </c>
      <c r="B39" s="34" t="inlineStr">
        <is>
          <t>Limiting Instruction</t>
        </is>
      </c>
      <c r="C39" s="35" t="inlineStr">
        <is>
          <t>한정 지시</t>
        </is>
      </c>
      <c r="D39" s="36" t="inlineStr">
        <is>
          <t>An instruction directing the jury to consider evidence only for a permissible purpose.</t>
        </is>
      </c>
      <c r="E39" s="37" t="inlineStr">
        <is>
          <t>증거법
(Evidence)</t>
        </is>
      </c>
      <c r="F39" s="33" t="inlineStr"/>
    </row>
    <row r="40">
      <c r="A40" s="33" t="n">
        <v>39</v>
      </c>
      <c r="B40" s="34" t="inlineStr">
        <is>
          <t>Original Document Rule</t>
        </is>
      </c>
      <c r="C40" s="35" t="inlineStr">
        <is>
          <t>원본 문서 법칙</t>
        </is>
      </c>
      <c r="D40" s="36" t="inlineStr">
        <is>
          <t>Another name for the best evidence rule, requiring the original to prove the contents of a writing.</t>
        </is>
      </c>
      <c r="E40" s="37" t="inlineStr">
        <is>
          <t>증거법
(Evidence)</t>
        </is>
      </c>
      <c r="F40" s="33" t="inlineStr"/>
    </row>
    <row r="41">
      <c r="A41" s="33" t="n">
        <v>40</v>
      </c>
      <c r="B41" s="34" t="inlineStr">
        <is>
          <t>Prior Consistent Statement</t>
        </is>
      </c>
      <c r="C41" s="35" t="inlineStr">
        <is>
          <t>종전 일치 진술</t>
        </is>
      </c>
      <c r="D41" s="36" t="inlineStr">
        <is>
          <t>A witness's earlier statement consistent with testimony, admissible to rebut a charge of recent fabrication or improper motive.</t>
        </is>
      </c>
      <c r="E41" s="37" t="inlineStr">
        <is>
          <t>증거법
(Evidence)</t>
        </is>
      </c>
      <c r="F41" s="33" t="inlineStr"/>
    </row>
  </sheetData>
  <autoFilter ref="A1:F41"/>
  <dataValidations count="1">
    <dataValidation sqref="F2 F3 F4 F5 F6 F7 F8 F9 F10 F11 F12 F13 F14 F15 F16 F17 F18 F19 F20 F21 F22 F23 F24 F25 F26 F27 F28 F29 F30 F31 F32 F33 F34 F35 F36 F37 F38 F39 F40 F41" showDropDown="0" showInputMessage="0" showErrorMessage="0" allowBlank="1" type="list">
      <formula1>"O,X,△"</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4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38" t="n">
        <v>1</v>
      </c>
      <c r="B2" s="39" t="inlineStr">
        <is>
          <t>Fee Simple Absolute</t>
        </is>
      </c>
      <c r="C2" s="40" t="inlineStr">
        <is>
          <t>완전소유권</t>
        </is>
      </c>
      <c r="D2" s="41" t="inlineStr">
        <is>
          <t>The most complete ownership interest in land, of potentially infinite duration and freely transferable.</t>
        </is>
      </c>
      <c r="E2" s="42" t="inlineStr">
        <is>
          <t>부동산법
(Real Property)</t>
        </is>
      </c>
      <c r="F2" s="38" t="inlineStr"/>
    </row>
    <row r="3">
      <c r="A3" s="38" t="n">
        <v>2</v>
      </c>
      <c r="B3" s="39" t="inlineStr">
        <is>
          <t>Life Estate</t>
        </is>
      </c>
      <c r="C3" s="40" t="inlineStr">
        <is>
          <t>생애부동산권</t>
        </is>
      </c>
      <c r="D3" s="41" t="inlineStr">
        <is>
          <t>An interest in land that lasts for the duration of a designated person's life.</t>
        </is>
      </c>
      <c r="E3" s="42" t="inlineStr">
        <is>
          <t>부동산법
(Real Property)</t>
        </is>
      </c>
      <c r="F3" s="38" t="inlineStr"/>
    </row>
    <row r="4">
      <c r="A4" s="38" t="n">
        <v>3</v>
      </c>
      <c r="B4" s="39" t="inlineStr">
        <is>
          <t>Remainder</t>
        </is>
      </c>
      <c r="C4" s="40" t="inlineStr">
        <is>
          <t>잔여권</t>
        </is>
      </c>
      <c r="D4" s="41" t="inlineStr">
        <is>
          <t>A future interest in a third party that becomes possessory upon the natural termination of a prior estate.</t>
        </is>
      </c>
      <c r="E4" s="42" t="inlineStr">
        <is>
          <t>부동산법
(Real Property)</t>
        </is>
      </c>
      <c r="F4" s="38" t="inlineStr"/>
    </row>
    <row r="5">
      <c r="A5" s="38" t="n">
        <v>4</v>
      </c>
      <c r="B5" s="39" t="inlineStr">
        <is>
          <t>Reversion</t>
        </is>
      </c>
      <c r="C5" s="40" t="inlineStr">
        <is>
          <t>복귀권</t>
        </is>
      </c>
      <c r="D5" s="41" t="inlineStr">
        <is>
          <t>A future interest retained by the grantor that returns the property upon the expiration of a granted estate.</t>
        </is>
      </c>
      <c r="E5" s="42" t="inlineStr">
        <is>
          <t>부동산법
(Real Property)</t>
        </is>
      </c>
      <c r="F5" s="38" t="inlineStr"/>
    </row>
    <row r="6">
      <c r="A6" s="38" t="n">
        <v>5</v>
      </c>
      <c r="B6" s="39" t="inlineStr">
        <is>
          <t>Executory Interest</t>
        </is>
      </c>
      <c r="C6" s="40" t="inlineStr">
        <is>
          <t>장래 이행권</t>
        </is>
      </c>
      <c r="D6" s="41" t="inlineStr">
        <is>
          <t>A future interest in a third party that cuts short a prior estate or follows a gap after it.</t>
        </is>
      </c>
      <c r="E6" s="42" t="inlineStr">
        <is>
          <t>부동산법
(Real Property)</t>
        </is>
      </c>
      <c r="F6" s="38" t="inlineStr"/>
    </row>
    <row r="7">
      <c r="A7" s="38" t="n">
        <v>6</v>
      </c>
      <c r="B7" s="39" t="inlineStr">
        <is>
          <t>Joint Tenancy</t>
        </is>
      </c>
      <c r="C7" s="40" t="inlineStr">
        <is>
          <t>합유</t>
        </is>
      </c>
      <c r="D7" s="41" t="inlineStr">
        <is>
          <t>A co-ownership with equal shares and a right of survivorship, requiring the four unities of time, title, interest, and possession.</t>
        </is>
      </c>
      <c r="E7" s="42" t="inlineStr">
        <is>
          <t>부동산법
(Real Property)</t>
        </is>
      </c>
      <c r="F7" s="38" t="inlineStr"/>
    </row>
    <row r="8">
      <c r="A8" s="38" t="n">
        <v>7</v>
      </c>
      <c r="B8" s="39" t="inlineStr">
        <is>
          <t>Tenancy in Common</t>
        </is>
      </c>
      <c r="C8" s="40" t="inlineStr">
        <is>
          <t>공유</t>
        </is>
      </c>
      <c r="D8" s="41" t="inlineStr">
        <is>
          <t>A co-ownership in which each tenant holds a separate, undivided, and devisable interest, with no right of survivorship.</t>
        </is>
      </c>
      <c r="E8" s="42" t="inlineStr">
        <is>
          <t>부동산법
(Real Property)</t>
        </is>
      </c>
      <c r="F8" s="38" t="inlineStr"/>
    </row>
    <row r="9">
      <c r="A9" s="38" t="n">
        <v>8</v>
      </c>
      <c r="B9" s="39" t="inlineStr">
        <is>
          <t>Tenancy by the Entirety</t>
        </is>
      </c>
      <c r="C9" s="40" t="inlineStr">
        <is>
          <t>부부 완전합유</t>
        </is>
      </c>
      <c r="D9" s="41" t="inlineStr">
        <is>
          <t>A marital co-ownership with a right of survivorship that neither spouse can unilaterally sever.</t>
        </is>
      </c>
      <c r="E9" s="42" t="inlineStr">
        <is>
          <t>부동산법
(Real Property)</t>
        </is>
      </c>
      <c r="F9" s="38" t="inlineStr"/>
    </row>
    <row r="10">
      <c r="A10" s="38" t="n">
        <v>9</v>
      </c>
      <c r="B10" s="39" t="inlineStr">
        <is>
          <t>Right of Survivorship</t>
        </is>
      </c>
      <c r="C10" s="40" t="inlineStr">
        <is>
          <t>생존자 승계권</t>
        </is>
      </c>
      <c r="D10" s="41" t="inlineStr">
        <is>
          <t>The feature by which a deceased co-owner's interest automatically passes to the surviving co-owners.</t>
        </is>
      </c>
      <c r="E10" s="42" t="inlineStr">
        <is>
          <t>부동산법
(Real Property)</t>
        </is>
      </c>
      <c r="F10" s="38" t="inlineStr"/>
    </row>
    <row r="11">
      <c r="A11" s="38" t="n">
        <v>10</v>
      </c>
      <c r="B11" s="39" t="inlineStr">
        <is>
          <t>Easement</t>
        </is>
      </c>
      <c r="C11" s="40" t="inlineStr">
        <is>
          <t>지역권</t>
        </is>
      </c>
      <c r="D11" s="41" t="inlineStr">
        <is>
          <t>A non-possessory right to use another's land for a specific purpose.</t>
        </is>
      </c>
      <c r="E11" s="42" t="inlineStr">
        <is>
          <t>부동산법
(Real Property)</t>
        </is>
      </c>
      <c r="F11" s="38" t="inlineStr"/>
    </row>
    <row r="12">
      <c r="A12" s="38" t="n">
        <v>11</v>
      </c>
      <c r="B12" s="39" t="inlineStr">
        <is>
          <t>Easement Appurtenant</t>
        </is>
      </c>
      <c r="C12" s="40" t="inlineStr">
        <is>
          <t>종속 지역권</t>
        </is>
      </c>
      <c r="D12" s="41" t="inlineStr">
        <is>
          <t>An easement benefiting a particular parcel (the dominant estate) that passes with the land when transferred.</t>
        </is>
      </c>
      <c r="E12" s="42" t="inlineStr">
        <is>
          <t>부동산법
(Real Property)</t>
        </is>
      </c>
      <c r="F12" s="38" t="inlineStr"/>
    </row>
    <row r="13">
      <c r="A13" s="38" t="n">
        <v>12</v>
      </c>
      <c r="B13" s="39" t="inlineStr">
        <is>
          <t>Easement in Gross</t>
        </is>
      </c>
      <c r="C13" s="40" t="inlineStr">
        <is>
          <t>인역 지역권</t>
        </is>
      </c>
      <c r="D13" s="41" t="inlineStr">
        <is>
          <t>An easement benefiting a person or entity rather than a parcel of land.</t>
        </is>
      </c>
      <c r="E13" s="42" t="inlineStr">
        <is>
          <t>부동산법
(Real Property)</t>
        </is>
      </c>
      <c r="F13" s="38" t="inlineStr"/>
    </row>
    <row r="14">
      <c r="A14" s="38" t="n">
        <v>13</v>
      </c>
      <c r="B14" s="39" t="inlineStr">
        <is>
          <t>Covenant</t>
        </is>
      </c>
      <c r="C14" s="40" t="inlineStr">
        <is>
          <t>부동산 특약</t>
        </is>
      </c>
      <c r="D14" s="41" t="inlineStr">
        <is>
          <t>A written promise concerning the use of land that binds the parties and, if requirements are met, their successors.</t>
        </is>
      </c>
      <c r="E14" s="42" t="inlineStr">
        <is>
          <t>부동산법
(Real Property)</t>
        </is>
      </c>
      <c r="F14" s="38" t="inlineStr"/>
    </row>
    <row r="15">
      <c r="A15" s="38" t="n">
        <v>14</v>
      </c>
      <c r="B15" s="39" t="inlineStr">
        <is>
          <t>Equitable Servitude</t>
        </is>
      </c>
      <c r="C15" s="40" t="inlineStr">
        <is>
          <t>형평법상 지역권</t>
        </is>
      </c>
      <c r="D15" s="41" t="inlineStr">
        <is>
          <t>A land-use restriction enforceable in equity by injunction against successors with notice.</t>
        </is>
      </c>
      <c r="E15" s="42" t="inlineStr">
        <is>
          <t>부동산법
(Real Property)</t>
        </is>
      </c>
      <c r="F15" s="38" t="inlineStr"/>
    </row>
    <row r="16">
      <c r="A16" s="38" t="n">
        <v>15</v>
      </c>
      <c r="B16" s="39" t="inlineStr">
        <is>
          <t>Adverse Possession</t>
        </is>
      </c>
      <c r="C16" s="40" t="inlineStr">
        <is>
          <t>취득시효</t>
        </is>
      </c>
      <c r="D16" s="41" t="inlineStr">
        <is>
          <t>The acquisition of title by possession that is actual, open and notorious, hostile, and continuous for the statutory period.</t>
        </is>
      </c>
      <c r="E16" s="42" t="inlineStr">
        <is>
          <t>부동산법
(Real Property)</t>
        </is>
      </c>
      <c r="F16" s="38" t="inlineStr"/>
    </row>
    <row r="17">
      <c r="A17" s="38" t="n">
        <v>16</v>
      </c>
      <c r="B17" s="39" t="inlineStr">
        <is>
          <t>Fixture</t>
        </is>
      </c>
      <c r="C17" s="40" t="inlineStr">
        <is>
          <t>부합물</t>
        </is>
      </c>
      <c r="D17" s="41" t="inlineStr">
        <is>
          <t>A chattel that has been so annexed to real property that it is treated as part of the realty.</t>
        </is>
      </c>
      <c r="E17" s="42" t="inlineStr">
        <is>
          <t>부동산법
(Real Property)</t>
        </is>
      </c>
      <c r="F17" s="38" t="inlineStr"/>
    </row>
    <row r="18">
      <c r="A18" s="38" t="n">
        <v>17</v>
      </c>
      <c r="B18" s="39" t="inlineStr">
        <is>
          <t>Recording Act</t>
        </is>
      </c>
      <c r="C18" s="40" t="inlineStr">
        <is>
          <t>등기법</t>
        </is>
      </c>
      <c r="D18" s="41" t="inlineStr">
        <is>
          <t>A statute determining the priority of competing property interests based on the recording of instruments.</t>
        </is>
      </c>
      <c r="E18" s="42" t="inlineStr">
        <is>
          <t>부동산법
(Real Property)</t>
        </is>
      </c>
      <c r="F18" s="38" t="inlineStr"/>
    </row>
    <row r="19">
      <c r="A19" s="38" t="n">
        <v>18</v>
      </c>
      <c r="B19" s="39" t="inlineStr">
        <is>
          <t>Bona Fide Purchaser</t>
        </is>
      </c>
      <c r="C19" s="40" t="inlineStr">
        <is>
          <t>선의의 매수인</t>
        </is>
      </c>
      <c r="D19" s="41" t="inlineStr">
        <is>
          <t>A purchaser who pays value for property without notice of a prior conflicting claim, entitled to special protection under recording acts.</t>
        </is>
      </c>
      <c r="E19" s="42" t="inlineStr">
        <is>
          <t>부동산법
(Real Property)</t>
        </is>
      </c>
      <c r="F19" s="38" t="inlineStr"/>
    </row>
    <row r="20">
      <c r="A20" s="38" t="n">
        <v>19</v>
      </c>
      <c r="B20" s="39" t="inlineStr">
        <is>
          <t>Deed</t>
        </is>
      </c>
      <c r="C20" s="40" t="inlineStr">
        <is>
          <t>권리증서</t>
        </is>
      </c>
      <c r="D20" s="41" t="inlineStr">
        <is>
          <t>A written instrument that transfers an interest in real property from the grantor to the grantee.</t>
        </is>
      </c>
      <c r="E20" s="42" t="inlineStr">
        <is>
          <t>부동산법
(Real Property)</t>
        </is>
      </c>
      <c r="F20" s="38" t="inlineStr"/>
    </row>
    <row r="21">
      <c r="A21" s="38" t="n">
        <v>20</v>
      </c>
      <c r="B21" s="39" t="inlineStr">
        <is>
          <t>Warranty Deed</t>
        </is>
      </c>
      <c r="C21" s="40" t="inlineStr">
        <is>
          <t>완전담보 증서</t>
        </is>
      </c>
      <c r="D21" s="41" t="inlineStr">
        <is>
          <t>A deed in which the grantor warrants good title through covenants of title, offering the greatest protection to the grantee.</t>
        </is>
      </c>
      <c r="E21" s="42" t="inlineStr">
        <is>
          <t>부동산법
(Real Property)</t>
        </is>
      </c>
      <c r="F21" s="38" t="inlineStr"/>
    </row>
    <row r="22">
      <c r="A22" s="38" t="n">
        <v>21</v>
      </c>
      <c r="B22" s="39" t="inlineStr">
        <is>
          <t>Quitclaim Deed</t>
        </is>
      </c>
      <c r="C22" s="40" t="inlineStr">
        <is>
          <t>권리포기 증서</t>
        </is>
      </c>
      <c r="D22" s="41" t="inlineStr">
        <is>
          <t>A deed that conveys only whatever interest the grantor has, without any warranties of title.</t>
        </is>
      </c>
      <c r="E22" s="42" t="inlineStr">
        <is>
          <t>부동산법
(Real Property)</t>
        </is>
      </c>
      <c r="F22" s="38" t="inlineStr"/>
    </row>
    <row r="23">
      <c r="A23" s="38" t="n">
        <v>22</v>
      </c>
      <c r="B23" s="39" t="inlineStr">
        <is>
          <t>Mortgage</t>
        </is>
      </c>
      <c r="C23" s="40" t="inlineStr">
        <is>
          <t>저당권</t>
        </is>
      </c>
      <c r="D23" s="41" t="inlineStr">
        <is>
          <t>A security interest in real property given to secure the repayment of a debt.</t>
        </is>
      </c>
      <c r="E23" s="42" t="inlineStr">
        <is>
          <t>부동산법
(Real Property)</t>
        </is>
      </c>
      <c r="F23" s="38" t="inlineStr"/>
    </row>
    <row r="24">
      <c r="A24" s="38" t="n">
        <v>23</v>
      </c>
      <c r="B24" s="39" t="inlineStr">
        <is>
          <t>Foreclosure</t>
        </is>
      </c>
      <c r="C24" s="40" t="inlineStr">
        <is>
          <t>저당권 실행</t>
        </is>
      </c>
      <c r="D24" s="41" t="inlineStr">
        <is>
          <t>The process by which a mortgagee sells the mortgaged property to satisfy the debt upon the debtor's default.</t>
        </is>
      </c>
      <c r="E24" s="42" t="inlineStr">
        <is>
          <t>부동산법
(Real Property)</t>
        </is>
      </c>
      <c r="F24" s="38" t="inlineStr"/>
    </row>
    <row r="25">
      <c r="A25" s="38" t="n">
        <v>24</v>
      </c>
      <c r="B25" s="39" t="inlineStr">
        <is>
          <t>Lien</t>
        </is>
      </c>
      <c r="C25" s="40" t="inlineStr">
        <is>
          <t>유치권/담보권</t>
        </is>
      </c>
      <c r="D25" s="41" t="inlineStr">
        <is>
          <t>A charge or encumbrance on property to secure the payment of a debt or performance of an obligation.</t>
        </is>
      </c>
      <c r="E25" s="42" t="inlineStr">
        <is>
          <t>부동산법
(Real Property)</t>
        </is>
      </c>
      <c r="F25" s="38" t="inlineStr"/>
    </row>
    <row r="26">
      <c r="A26" s="38" t="n">
        <v>25</v>
      </c>
      <c r="B26" s="39" t="inlineStr">
        <is>
          <t>Landlord-Tenant</t>
        </is>
      </c>
      <c r="C26" s="40" t="inlineStr">
        <is>
          <t>임대인-임차인</t>
        </is>
      </c>
      <c r="D26" s="41" t="inlineStr">
        <is>
          <t>The relationship arising from a lease, defining the rights and duties between the property owner and the occupant.</t>
        </is>
      </c>
      <c r="E26" s="42" t="inlineStr">
        <is>
          <t>부동산법
(Real Property)</t>
        </is>
      </c>
      <c r="F26" s="38" t="inlineStr"/>
    </row>
    <row r="27">
      <c r="A27" s="38" t="n">
        <v>26</v>
      </c>
      <c r="B27" s="39" t="inlineStr">
        <is>
          <t>Lease</t>
        </is>
      </c>
      <c r="C27" s="40" t="inlineStr">
        <is>
          <t>임대차</t>
        </is>
      </c>
      <c r="D27" s="41" t="inlineStr">
        <is>
          <t>A contract granting the tenant the right to possess and use real property for a term in exchange for rent.</t>
        </is>
      </c>
      <c r="E27" s="42" t="inlineStr">
        <is>
          <t>부동산법
(Real Property)</t>
        </is>
      </c>
      <c r="F27" s="38" t="inlineStr"/>
    </row>
    <row r="28">
      <c r="A28" s="38" t="n">
        <v>27</v>
      </c>
      <c r="B28" s="39" t="inlineStr">
        <is>
          <t>Tenancy for Years</t>
        </is>
      </c>
      <c r="C28" s="40" t="inlineStr">
        <is>
          <t>정기 임차권</t>
        </is>
      </c>
      <c r="D28" s="41" t="inlineStr">
        <is>
          <t>A leasehold that lasts for a fixed, ascertained period and ends automatically without notice.</t>
        </is>
      </c>
      <c r="E28" s="42" t="inlineStr">
        <is>
          <t>부동산법
(Real Property)</t>
        </is>
      </c>
      <c r="F28" s="38" t="inlineStr"/>
    </row>
    <row r="29">
      <c r="A29" s="38" t="n">
        <v>28</v>
      </c>
      <c r="B29" s="39" t="inlineStr">
        <is>
          <t>Periodic Tenancy</t>
        </is>
      </c>
      <c r="C29" s="40" t="inlineStr">
        <is>
          <t>기간 임차권</t>
        </is>
      </c>
      <c r="D29" s="41" t="inlineStr">
        <is>
          <t>A leasehold that continues for successive periods until terminated by proper notice from either party.</t>
        </is>
      </c>
      <c r="E29" s="42" t="inlineStr">
        <is>
          <t>부동산법
(Real Property)</t>
        </is>
      </c>
      <c r="F29" s="38" t="inlineStr"/>
    </row>
    <row r="30">
      <c r="A30" s="38" t="n">
        <v>29</v>
      </c>
      <c r="B30" s="39" t="inlineStr">
        <is>
          <t>Tenancy at Will</t>
        </is>
      </c>
      <c r="C30" s="40" t="inlineStr">
        <is>
          <t>임의 임차권</t>
        </is>
      </c>
      <c r="D30" s="41" t="inlineStr">
        <is>
          <t>A leasehold of no fixed duration that either party may terminate at any time.</t>
        </is>
      </c>
      <c r="E30" s="42" t="inlineStr">
        <is>
          <t>부동산법
(Real Property)</t>
        </is>
      </c>
      <c r="F30" s="38" t="inlineStr"/>
    </row>
    <row r="31">
      <c r="A31" s="38" t="n">
        <v>30</v>
      </c>
      <c r="B31" s="39" t="inlineStr">
        <is>
          <t>Constructive Eviction</t>
        </is>
      </c>
      <c r="C31" s="40" t="inlineStr">
        <is>
          <t>의제적 퇴거</t>
        </is>
      </c>
      <c r="D31" s="41" t="inlineStr">
        <is>
          <t>A tenant's justified departure due to the landlord's breach that renders the premises uninhabitable.</t>
        </is>
      </c>
      <c r="E31" s="42" t="inlineStr">
        <is>
          <t>부동산법
(Real Property)</t>
        </is>
      </c>
      <c r="F31" s="38" t="inlineStr"/>
    </row>
    <row r="32">
      <c r="A32" s="38" t="n">
        <v>31</v>
      </c>
      <c r="B32" s="39" t="inlineStr">
        <is>
          <t>Implied Warranty of Habitability</t>
        </is>
      </c>
      <c r="C32" s="40" t="inlineStr">
        <is>
          <t>묵시적 거주적합성 보증</t>
        </is>
      </c>
      <c r="D32" s="41" t="inlineStr">
        <is>
          <t>A non-waivable warranty in residential leases that the premises are fit for human habitation.</t>
        </is>
      </c>
      <c r="E32" s="42" t="inlineStr">
        <is>
          <t>부동산법
(Real Property)</t>
        </is>
      </c>
      <c r="F32" s="38" t="inlineStr"/>
    </row>
    <row r="33">
      <c r="A33" s="38" t="n">
        <v>32</v>
      </c>
      <c r="B33" s="39" t="inlineStr">
        <is>
          <t>Waste</t>
        </is>
      </c>
      <c r="C33" s="40" t="inlineStr">
        <is>
          <t>부동산 훼손</t>
        </is>
      </c>
      <c r="D33" s="41" t="inlineStr">
        <is>
          <t>Conduct by a possessor of land that unreasonably damages the property or impairs the interest of a future holder.</t>
        </is>
      </c>
      <c r="E33" s="42" t="inlineStr">
        <is>
          <t>부동산법
(Real Property)</t>
        </is>
      </c>
      <c r="F33" s="38" t="inlineStr"/>
    </row>
    <row r="34">
      <c r="A34" s="38" t="n">
        <v>33</v>
      </c>
      <c r="B34" s="39" t="inlineStr">
        <is>
          <t>Rule Against Perpetuities</t>
        </is>
      </c>
      <c r="C34" s="40" t="inlineStr">
        <is>
          <t>영구구속 금지의 원칙</t>
        </is>
      </c>
      <c r="D34" s="41" t="inlineStr">
        <is>
          <t>A rule voiding a future interest that is not certain to vest, if at all, within 21 years after a life in being at its creation.</t>
        </is>
      </c>
      <c r="E34" s="42" t="inlineStr">
        <is>
          <t>부동산법
(Real Property)</t>
        </is>
      </c>
      <c r="F34" s="38" t="inlineStr"/>
    </row>
    <row r="35">
      <c r="A35" s="38" t="n">
        <v>34</v>
      </c>
      <c r="B35" s="39" t="inlineStr">
        <is>
          <t>Marketable Title</t>
        </is>
      </c>
      <c r="C35" s="40" t="inlineStr">
        <is>
          <t>거래적격 권원</t>
        </is>
      </c>
      <c r="D35" s="41" t="inlineStr">
        <is>
          <t>Title reasonably free from doubt and litigation that a prudent buyer would accept.</t>
        </is>
      </c>
      <c r="E35" s="42" t="inlineStr">
        <is>
          <t>부동산법
(Real Property)</t>
        </is>
      </c>
      <c r="F35" s="38" t="inlineStr"/>
    </row>
    <row r="36">
      <c r="A36" s="38" t="n">
        <v>35</v>
      </c>
      <c r="B36" s="39" t="inlineStr">
        <is>
          <t>Encumbrance</t>
        </is>
      </c>
      <c r="C36" s="40" t="inlineStr">
        <is>
          <t>부담</t>
        </is>
      </c>
      <c r="D36" s="41" t="inlineStr">
        <is>
          <t>A claim or liability, such as a mortgage, lien, or easement, that burdens or limits the use or value of property.</t>
        </is>
      </c>
      <c r="E36" s="42" t="inlineStr">
        <is>
          <t>부동산법
(Real Property)</t>
        </is>
      </c>
      <c r="F36" s="38" t="inlineStr"/>
    </row>
    <row r="37">
      <c r="A37" s="38" t="n">
        <v>36</v>
      </c>
      <c r="B37" s="39" t="inlineStr">
        <is>
          <t>Profit</t>
        </is>
      </c>
      <c r="C37" s="40" t="inlineStr">
        <is>
          <t>채취권</t>
        </is>
      </c>
      <c r="D37" s="41" t="inlineStr">
        <is>
          <t>A non-possessory right to enter another's land and remove resources such as minerals, timber, or game.</t>
        </is>
      </c>
      <c r="E37" s="42" t="inlineStr">
        <is>
          <t>부동산법
(Real Property)</t>
        </is>
      </c>
      <c r="F37" s="38" t="inlineStr"/>
    </row>
    <row r="38">
      <c r="A38" s="38" t="n">
        <v>37</v>
      </c>
      <c r="B38" s="39" t="inlineStr">
        <is>
          <t>License (Property)</t>
        </is>
      </c>
      <c r="C38" s="40" t="inlineStr">
        <is>
          <t>사용허락(부동산)</t>
        </is>
      </c>
      <c r="D38" s="41" t="inlineStr">
        <is>
          <t>A revocable, personal permission to enter another's land, creating no property interest.</t>
        </is>
      </c>
      <c r="E38" s="42" t="inlineStr">
        <is>
          <t>부동산법
(Real Property)</t>
        </is>
      </c>
      <c r="F38" s="38" t="inlineStr"/>
    </row>
    <row r="39">
      <c r="A39" s="38" t="n">
        <v>38</v>
      </c>
      <c r="B39" s="39" t="inlineStr">
        <is>
          <t>Zoning</t>
        </is>
      </c>
      <c r="C39" s="40" t="inlineStr">
        <is>
          <t>용도지역제</t>
        </is>
      </c>
      <c r="D39" s="41" t="inlineStr">
        <is>
          <t>The exercise of local government police power to regulate the use of land within districts.</t>
        </is>
      </c>
      <c r="E39" s="42" t="inlineStr">
        <is>
          <t>부동산법
(Real Property)</t>
        </is>
      </c>
      <c r="F39" s="38" t="inlineStr"/>
    </row>
    <row r="40">
      <c r="A40" s="38" t="n">
        <v>39</v>
      </c>
      <c r="B40" s="39" t="inlineStr">
        <is>
          <t>Eminent Domain (Property)</t>
        </is>
      </c>
      <c r="C40" s="40" t="inlineStr">
        <is>
          <t>공용수용(부동산)</t>
        </is>
      </c>
      <c r="D40" s="41" t="inlineStr">
        <is>
          <t>The government's power to take private property for public use upon payment of just compensation.</t>
        </is>
      </c>
      <c r="E40" s="42" t="inlineStr">
        <is>
          <t>부동산법
(Real Property)</t>
        </is>
      </c>
      <c r="F40" s="38" t="inlineStr"/>
    </row>
    <row r="41">
      <c r="A41" s="38" t="n">
        <v>40</v>
      </c>
      <c r="B41" s="39" t="inlineStr">
        <is>
          <t>Riparian Rights</t>
        </is>
      </c>
      <c r="C41" s="40" t="inlineStr">
        <is>
          <t>연안권</t>
        </is>
      </c>
      <c r="D41" s="41" t="inlineStr">
        <is>
          <t>The water-use rights of an owner of land bordering a watercourse.</t>
        </is>
      </c>
      <c r="E41" s="42" t="inlineStr">
        <is>
          <t>부동산법
(Real Property)</t>
        </is>
      </c>
      <c r="F41" s="38" t="inlineStr"/>
    </row>
  </sheetData>
  <autoFilter ref="A1:F41"/>
  <dataValidations count="1">
    <dataValidation sqref="F2 F3 F4 F5 F6 F7 F8 F9 F10 F11 F12 F13 F14 F15 F16 F17 F18 F19 F20 F21 F22 F23 F24 F25 F26 F27 F28 F29 F30 F31 F32 F33 F34 F35 F36 F37 F38 F39 F40 F41" showDropDown="0" showInputMessage="0" showErrorMessage="0" allowBlank="1" type="list">
      <formula1>"O,X,△"</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3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43" t="n">
        <v>1</v>
      </c>
      <c r="B2" s="44" t="inlineStr">
        <is>
          <t>Personal Jurisdiction</t>
        </is>
      </c>
      <c r="C2" s="45" t="inlineStr">
        <is>
          <t>대인관할권</t>
        </is>
      </c>
      <c r="D2" s="46" t="inlineStr">
        <is>
          <t>A court's power over the parties to a lawsuit, requiring a constitutional basis such as minimum contacts with the forum.</t>
        </is>
      </c>
      <c r="E2" s="47" t="inlineStr">
        <is>
          <t>민사소송법
(Civil Procedure)</t>
        </is>
      </c>
      <c r="F2" s="43" t="inlineStr"/>
    </row>
    <row r="3">
      <c r="A3" s="43" t="n">
        <v>2</v>
      </c>
      <c r="B3" s="44" t="inlineStr">
        <is>
          <t>Subject Matter Jurisdiction</t>
        </is>
      </c>
      <c r="C3" s="45" t="inlineStr">
        <is>
          <t>사물관할권</t>
        </is>
      </c>
      <c r="D3" s="46" t="inlineStr">
        <is>
          <t>A court's power to hear a particular type or category of case.</t>
        </is>
      </c>
      <c r="E3" s="47" t="inlineStr">
        <is>
          <t>민사소송법
(Civil Procedure)</t>
        </is>
      </c>
      <c r="F3" s="43" t="inlineStr"/>
    </row>
    <row r="4">
      <c r="A4" s="43" t="n">
        <v>3</v>
      </c>
      <c r="B4" s="44" t="inlineStr">
        <is>
          <t>Diversity Jurisdiction</t>
        </is>
      </c>
      <c r="C4" s="45" t="inlineStr">
        <is>
          <t>당사자 이적 관할</t>
        </is>
      </c>
      <c r="D4" s="46" t="inlineStr">
        <is>
          <t>Federal jurisdiction over suits between citizens of different states where the amount in controversy exceeds $75,000.</t>
        </is>
      </c>
      <c r="E4" s="47" t="inlineStr">
        <is>
          <t>민사소송법
(Civil Procedure)</t>
        </is>
      </c>
      <c r="F4" s="43" t="inlineStr"/>
    </row>
    <row r="5">
      <c r="A5" s="43" t="n">
        <v>4</v>
      </c>
      <c r="B5" s="44" t="inlineStr">
        <is>
          <t>Federal Question Jurisdiction</t>
        </is>
      </c>
      <c r="C5" s="45" t="inlineStr">
        <is>
          <t>연방문제 관할</t>
        </is>
      </c>
      <c r="D5" s="46" t="inlineStr">
        <is>
          <t>Federal jurisdiction over claims arising under the Constitution, laws, or treaties of the United States.</t>
        </is>
      </c>
      <c r="E5" s="47" t="inlineStr">
        <is>
          <t>민사소송법
(Civil Procedure)</t>
        </is>
      </c>
      <c r="F5" s="43" t="inlineStr"/>
    </row>
    <row r="6">
      <c r="A6" s="43" t="n">
        <v>5</v>
      </c>
      <c r="B6" s="44" t="inlineStr">
        <is>
          <t>Venue</t>
        </is>
      </c>
      <c r="C6" s="45" t="inlineStr">
        <is>
          <t>재판적</t>
        </is>
      </c>
      <c r="D6" s="46" t="inlineStr">
        <is>
          <t>The proper geographic location, among courts with jurisdiction, where a case may be heard.</t>
        </is>
      </c>
      <c r="E6" s="47" t="inlineStr">
        <is>
          <t>민사소송법
(Civil Procedure)</t>
        </is>
      </c>
      <c r="F6" s="43" t="inlineStr"/>
    </row>
    <row r="7">
      <c r="A7" s="43" t="n">
        <v>6</v>
      </c>
      <c r="B7" s="44" t="inlineStr">
        <is>
          <t>Minimum Contacts</t>
        </is>
      </c>
      <c r="C7" s="45" t="inlineStr">
        <is>
          <t>최소한의 관련성</t>
        </is>
      </c>
      <c r="D7" s="46" t="inlineStr">
        <is>
          <t>The constitutional requirement that a defendant have sufficient connection with the forum such that suit does not offend fair play and substantial justice.</t>
        </is>
      </c>
      <c r="E7" s="47" t="inlineStr">
        <is>
          <t>민사소송법
(Civil Procedure)</t>
        </is>
      </c>
      <c r="F7" s="43" t="inlineStr"/>
    </row>
    <row r="8">
      <c r="A8" s="43" t="n">
        <v>7</v>
      </c>
      <c r="B8" s="44" t="inlineStr">
        <is>
          <t>Long-Arm Statute</t>
        </is>
      </c>
      <c r="C8" s="45" t="inlineStr">
        <is>
          <t>장완법</t>
        </is>
      </c>
      <c r="D8" s="46" t="inlineStr">
        <is>
          <t>A state statute authorizing personal jurisdiction over out-of-state defendants who have specified contacts with the state.</t>
        </is>
      </c>
      <c r="E8" s="47" t="inlineStr">
        <is>
          <t>민사소송법
(Civil Procedure)</t>
        </is>
      </c>
      <c r="F8" s="43" t="inlineStr"/>
    </row>
    <row r="9">
      <c r="A9" s="43" t="n">
        <v>8</v>
      </c>
      <c r="B9" s="44" t="inlineStr">
        <is>
          <t>Service of Process</t>
        </is>
      </c>
      <c r="C9" s="45" t="inlineStr">
        <is>
          <t>송달</t>
        </is>
      </c>
      <c r="D9" s="46" t="inlineStr">
        <is>
          <t>The formal delivery of the summons and complaint to notify the defendant of the lawsuit.</t>
        </is>
      </c>
      <c r="E9" s="47" t="inlineStr">
        <is>
          <t>민사소송법
(Civil Procedure)</t>
        </is>
      </c>
      <c r="F9" s="43" t="inlineStr"/>
    </row>
    <row r="10">
      <c r="A10" s="43" t="n">
        <v>9</v>
      </c>
      <c r="B10" s="44" t="inlineStr">
        <is>
          <t>Complaint</t>
        </is>
      </c>
      <c r="C10" s="45" t="inlineStr">
        <is>
          <t>소장</t>
        </is>
      </c>
      <c r="D10" s="46" t="inlineStr">
        <is>
          <t>The pleading that initiates a civil action, stating the plaintiff's claims and the relief sought.</t>
        </is>
      </c>
      <c r="E10" s="47" t="inlineStr">
        <is>
          <t>민사소송법
(Civil Procedure)</t>
        </is>
      </c>
      <c r="F10" s="43" t="inlineStr"/>
    </row>
    <row r="11">
      <c r="A11" s="43" t="n">
        <v>10</v>
      </c>
      <c r="B11" s="44" t="inlineStr">
        <is>
          <t>Answer</t>
        </is>
      </c>
      <c r="C11" s="45" t="inlineStr">
        <is>
          <t>답변서</t>
        </is>
      </c>
      <c r="D11" s="46" t="inlineStr">
        <is>
          <t>The defendant's pleading responding to the allegations of the complaint and asserting defenses.</t>
        </is>
      </c>
      <c r="E11" s="47" t="inlineStr">
        <is>
          <t>민사소송법
(Civil Procedure)</t>
        </is>
      </c>
      <c r="F11" s="43" t="inlineStr"/>
    </row>
    <row r="12">
      <c r="A12" s="43" t="n">
        <v>11</v>
      </c>
      <c r="B12" s="44" t="inlineStr">
        <is>
          <t>Pleadings</t>
        </is>
      </c>
      <c r="C12" s="45" t="inlineStr">
        <is>
          <t>소답서면</t>
        </is>
      </c>
      <c r="D12" s="46" t="inlineStr">
        <is>
          <t>The formal documents, such as the complaint and answer, setting forth the parties' claims and defenses.</t>
        </is>
      </c>
      <c r="E12" s="47" t="inlineStr">
        <is>
          <t>민사소송법
(Civil Procedure)</t>
        </is>
      </c>
      <c r="F12" s="43" t="inlineStr"/>
    </row>
    <row r="13">
      <c r="A13" s="43" t="n">
        <v>12</v>
      </c>
      <c r="B13" s="44" t="inlineStr">
        <is>
          <t>Counterclaim</t>
        </is>
      </c>
      <c r="C13" s="45" t="inlineStr">
        <is>
          <t>반소</t>
        </is>
      </c>
      <c r="D13" s="46" t="inlineStr">
        <is>
          <t>A claim asserted by the defendant against the plaintiff.</t>
        </is>
      </c>
      <c r="E13" s="47" t="inlineStr">
        <is>
          <t>민사소송법
(Civil Procedure)</t>
        </is>
      </c>
      <c r="F13" s="43" t="inlineStr"/>
    </row>
    <row r="14">
      <c r="A14" s="43" t="n">
        <v>13</v>
      </c>
      <c r="B14" s="44" t="inlineStr">
        <is>
          <t>Cross-Claim</t>
        </is>
      </c>
      <c r="C14" s="45" t="inlineStr">
        <is>
          <t>교차청구</t>
        </is>
      </c>
      <c r="D14" s="46" t="inlineStr">
        <is>
          <t>A claim asserted between co-parties on the same side of the litigation.</t>
        </is>
      </c>
      <c r="E14" s="47" t="inlineStr">
        <is>
          <t>민사소송법
(Civil Procedure)</t>
        </is>
      </c>
      <c r="F14" s="43" t="inlineStr"/>
    </row>
    <row r="15">
      <c r="A15" s="43" t="n">
        <v>14</v>
      </c>
      <c r="B15" s="44" t="inlineStr">
        <is>
          <t>Motion to Dismiss</t>
        </is>
      </c>
      <c r="C15" s="45" t="inlineStr">
        <is>
          <t>각하 신청</t>
        </is>
      </c>
      <c r="D15" s="46" t="inlineStr">
        <is>
          <t>A request to terminate an action for a defect such as lack of jurisdiction or failure to state a claim.</t>
        </is>
      </c>
      <c r="E15" s="47" t="inlineStr">
        <is>
          <t>민사소송법
(Civil Procedure)</t>
        </is>
      </c>
      <c r="F15" s="43" t="inlineStr"/>
    </row>
    <row r="16">
      <c r="A16" s="43" t="n">
        <v>15</v>
      </c>
      <c r="B16" s="44" t="inlineStr">
        <is>
          <t>Summary Judgment</t>
        </is>
      </c>
      <c r="C16" s="45" t="inlineStr">
        <is>
          <t>약식판결</t>
        </is>
      </c>
      <c r="D16" s="46" t="inlineStr">
        <is>
          <t>A judgment entered without trial when there is no genuine dispute of material fact and the movant is entitled to judgment as a matter of law.</t>
        </is>
      </c>
      <c r="E16" s="47" t="inlineStr">
        <is>
          <t>민사소송법
(Civil Procedure)</t>
        </is>
      </c>
      <c r="F16" s="43" t="inlineStr"/>
    </row>
    <row r="17">
      <c r="A17" s="43" t="n">
        <v>16</v>
      </c>
      <c r="B17" s="44" t="inlineStr">
        <is>
          <t>Discovery</t>
        </is>
      </c>
      <c r="C17" s="45" t="inlineStr">
        <is>
          <t>증거개시</t>
        </is>
      </c>
      <c r="D17" s="46" t="inlineStr">
        <is>
          <t>The pretrial process by which parties obtain evidence and information from each other.</t>
        </is>
      </c>
      <c r="E17" s="47" t="inlineStr">
        <is>
          <t>민사소송법
(Civil Procedure)</t>
        </is>
      </c>
      <c r="F17" s="43" t="inlineStr"/>
    </row>
    <row r="18">
      <c r="A18" s="43" t="n">
        <v>17</v>
      </c>
      <c r="B18" s="44" t="inlineStr">
        <is>
          <t>Deposition</t>
        </is>
      </c>
      <c r="C18" s="45" t="inlineStr">
        <is>
          <t>증언녹취</t>
        </is>
      </c>
      <c r="D18" s="46" t="inlineStr">
        <is>
          <t>The out-of-court oral examination of a witness under oath, recorded for later use.</t>
        </is>
      </c>
      <c r="E18" s="47" t="inlineStr">
        <is>
          <t>민사소송법
(Civil Procedure)</t>
        </is>
      </c>
      <c r="F18" s="43" t="inlineStr"/>
    </row>
    <row r="19">
      <c r="A19" s="43" t="n">
        <v>18</v>
      </c>
      <c r="B19" s="44" t="inlineStr">
        <is>
          <t>Interrogatories</t>
        </is>
      </c>
      <c r="C19" s="45" t="inlineStr">
        <is>
          <t>질문서</t>
        </is>
      </c>
      <c r="D19" s="46" t="inlineStr">
        <is>
          <t>Written questions served on another party who must answer them in writing under oath.</t>
        </is>
      </c>
      <c r="E19" s="47" t="inlineStr">
        <is>
          <t>민사소송법
(Civil Procedure)</t>
        </is>
      </c>
      <c r="F19" s="43" t="inlineStr"/>
    </row>
    <row r="20">
      <c r="A20" s="43" t="n">
        <v>19</v>
      </c>
      <c r="B20" s="44" t="inlineStr">
        <is>
          <t>Class Action</t>
        </is>
      </c>
      <c r="C20" s="45" t="inlineStr">
        <is>
          <t>집단소송</t>
        </is>
      </c>
      <c r="D20" s="46" t="inlineStr">
        <is>
          <t>A suit in which a representative party litigates on behalf of a large group with common claims meeting certification requirements.</t>
        </is>
      </c>
      <c r="E20" s="47" t="inlineStr">
        <is>
          <t>민사소송법
(Civil Procedure)</t>
        </is>
      </c>
      <c r="F20" s="43" t="inlineStr"/>
    </row>
    <row r="21">
      <c r="A21" s="43" t="n">
        <v>20</v>
      </c>
      <c r="B21" s="44" t="inlineStr">
        <is>
          <t>Joinder</t>
        </is>
      </c>
      <c r="C21" s="45" t="inlineStr">
        <is>
          <t>당사자·청구 병합</t>
        </is>
      </c>
      <c r="D21" s="46" t="inlineStr">
        <is>
          <t>The uniting of multiple parties or claims in a single lawsuit.</t>
        </is>
      </c>
      <c r="E21" s="47" t="inlineStr">
        <is>
          <t>민사소송법
(Civil Procedure)</t>
        </is>
      </c>
      <c r="F21" s="43" t="inlineStr"/>
    </row>
    <row r="22">
      <c r="A22" s="43" t="n">
        <v>21</v>
      </c>
      <c r="B22" s="44" t="inlineStr">
        <is>
          <t>Impleader</t>
        </is>
      </c>
      <c r="C22" s="45" t="inlineStr">
        <is>
          <t>제3자 인입</t>
        </is>
      </c>
      <c r="D22" s="46" t="inlineStr">
        <is>
          <t>A procedure by which a defendant brings in a third party who may be liable to the defendant for the plaintiff's claim.</t>
        </is>
      </c>
      <c r="E22" s="47" t="inlineStr">
        <is>
          <t>민사소송법
(Civil Procedure)</t>
        </is>
      </c>
      <c r="F22" s="43" t="inlineStr"/>
    </row>
    <row r="23">
      <c r="A23" s="43" t="n">
        <v>22</v>
      </c>
      <c r="B23" s="44" t="inlineStr">
        <is>
          <t>Interpleader</t>
        </is>
      </c>
      <c r="C23" s="45" t="inlineStr">
        <is>
          <t>권리자 확정소송</t>
        </is>
      </c>
      <c r="D23" s="46" t="inlineStr">
        <is>
          <t>A procedure allowing a stakeholder to compel competing claimants to litigate their claims to the same property.</t>
        </is>
      </c>
      <c r="E23" s="47" t="inlineStr">
        <is>
          <t>민사소송법
(Civil Procedure)</t>
        </is>
      </c>
      <c r="F23" s="43" t="inlineStr"/>
    </row>
    <row r="24">
      <c r="A24" s="43" t="n">
        <v>23</v>
      </c>
      <c r="B24" s="44" t="inlineStr">
        <is>
          <t>Intervention</t>
        </is>
      </c>
      <c r="C24" s="45" t="inlineStr">
        <is>
          <t>소송참가</t>
        </is>
      </c>
      <c r="D24" s="46" t="inlineStr">
        <is>
          <t>A procedure allowing a non-party to join an ongoing lawsuit to protect its interest.</t>
        </is>
      </c>
      <c r="E24" s="47" t="inlineStr">
        <is>
          <t>민사소송법
(Civil Procedure)</t>
        </is>
      </c>
      <c r="F24" s="43" t="inlineStr"/>
    </row>
    <row r="25">
      <c r="A25" s="43" t="n">
        <v>24</v>
      </c>
      <c r="B25" s="44" t="inlineStr">
        <is>
          <t>Res Judicata</t>
        </is>
      </c>
      <c r="C25" s="45" t="inlineStr">
        <is>
          <t>기판력</t>
        </is>
      </c>
      <c r="D25" s="46" t="inlineStr">
        <is>
          <t>Claim preclusion; a final judgment on the merits bars the same parties from relitigating the same claim.</t>
        </is>
      </c>
      <c r="E25" s="47" t="inlineStr">
        <is>
          <t>민사소송법
(Civil Procedure)</t>
        </is>
      </c>
      <c r="F25" s="43" t="inlineStr"/>
    </row>
    <row r="26">
      <c r="A26" s="43" t="n">
        <v>25</v>
      </c>
      <c r="B26" s="44" t="inlineStr">
        <is>
          <t>Collateral Estoppel</t>
        </is>
      </c>
      <c r="C26" s="45" t="inlineStr">
        <is>
          <t>쟁점효(부수적 금반언)</t>
        </is>
      </c>
      <c r="D26" s="46" t="inlineStr">
        <is>
          <t>Issue preclusion; a matter actually litigated and determined cannot be relitigated in a later suit.</t>
        </is>
      </c>
      <c r="E26" s="47" t="inlineStr">
        <is>
          <t>민사소송법
(Civil Procedure)</t>
        </is>
      </c>
      <c r="F26" s="43" t="inlineStr"/>
    </row>
    <row r="27">
      <c r="A27" s="43" t="n">
        <v>26</v>
      </c>
      <c r="B27" s="44" t="inlineStr">
        <is>
          <t>Default Judgment</t>
        </is>
      </c>
      <c r="C27" s="45" t="inlineStr">
        <is>
          <t>결석판결</t>
        </is>
      </c>
      <c r="D27" s="46" t="inlineStr">
        <is>
          <t>A judgment for the plaintiff entered when the defendant fails to respond or appear.</t>
        </is>
      </c>
      <c r="E27" s="47" t="inlineStr">
        <is>
          <t>민사소송법
(Civil Procedure)</t>
        </is>
      </c>
      <c r="F27" s="43" t="inlineStr"/>
    </row>
    <row r="28">
      <c r="A28" s="43" t="n">
        <v>27</v>
      </c>
      <c r="B28" s="44" t="inlineStr">
        <is>
          <t>Directed Verdict</t>
        </is>
      </c>
      <c r="C28" s="45" t="inlineStr">
        <is>
          <t>지시평결</t>
        </is>
      </c>
      <c r="D28" s="46" t="inlineStr">
        <is>
          <t>A ruling taking the case from the jury for insufficient evidence, now called judgment as a matter of law.</t>
        </is>
      </c>
      <c r="E28" s="47" t="inlineStr">
        <is>
          <t>민사소송법
(Civil Procedure)</t>
        </is>
      </c>
      <c r="F28" s="43" t="inlineStr"/>
    </row>
    <row r="29">
      <c r="A29" s="43" t="n">
        <v>28</v>
      </c>
      <c r="B29" s="44" t="inlineStr">
        <is>
          <t>Judgment Notwithstanding the Verdict</t>
        </is>
      </c>
      <c r="C29" s="45" t="inlineStr">
        <is>
          <t>평결 후 판결(JNOV)</t>
        </is>
      </c>
      <c r="D29" s="46" t="inlineStr">
        <is>
          <t>A ruling overturning a jury verdict that no reasonable jury could have reached; now called renewed judgment as a matter of law.</t>
        </is>
      </c>
      <c r="E29" s="47" t="inlineStr">
        <is>
          <t>민사소송법
(Civil Procedure)</t>
        </is>
      </c>
      <c r="F29" s="43" t="inlineStr"/>
    </row>
    <row r="30">
      <c r="A30" s="43" t="n">
        <v>29</v>
      </c>
      <c r="B30" s="44" t="inlineStr">
        <is>
          <t>Erie Doctrine</t>
        </is>
      </c>
      <c r="C30" s="45" t="inlineStr">
        <is>
          <t>이리 원칙</t>
        </is>
      </c>
      <c r="D30" s="46" t="inlineStr">
        <is>
          <t>The doctrine requiring a federal court sitting in diversity to apply state substantive law and federal procedural law.</t>
        </is>
      </c>
      <c r="E30" s="47" t="inlineStr">
        <is>
          <t>민사소송법
(Civil Procedure)</t>
        </is>
      </c>
      <c r="F30" s="43" t="inlineStr"/>
    </row>
    <row r="31">
      <c r="A31" s="43" t="n">
        <v>30</v>
      </c>
      <c r="B31" s="44" t="inlineStr">
        <is>
          <t>Removal</t>
        </is>
      </c>
      <c r="C31" s="45" t="inlineStr">
        <is>
          <t>이송(연방으로)</t>
        </is>
      </c>
      <c r="D31" s="46" t="inlineStr">
        <is>
          <t>The transfer of a case from state court to federal court by the defendant, where federal jurisdiction exists.</t>
        </is>
      </c>
      <c r="E31" s="47" t="inlineStr">
        <is>
          <t>민사소송법
(Civil Procedure)</t>
        </is>
      </c>
      <c r="F31" s="43" t="inlineStr"/>
    </row>
    <row r="32">
      <c r="A32" s="43" t="n">
        <v>31</v>
      </c>
      <c r="B32" s="44" t="inlineStr">
        <is>
          <t>Supplemental Jurisdiction</t>
        </is>
      </c>
      <c r="C32" s="45" t="inlineStr">
        <is>
          <t>부가적 관할</t>
        </is>
      </c>
      <c r="D32" s="46" t="inlineStr">
        <is>
          <t>Federal jurisdiction over additional claims so related to the anchor claim that they form part of the same case or controversy.</t>
        </is>
      </c>
      <c r="E32" s="47" t="inlineStr">
        <is>
          <t>민사소송법
(Civil Procedure)</t>
        </is>
      </c>
      <c r="F32" s="43" t="inlineStr"/>
    </row>
    <row r="33">
      <c r="A33" s="43" t="n">
        <v>32</v>
      </c>
      <c r="B33" s="44" t="inlineStr">
        <is>
          <t>Injunction</t>
        </is>
      </c>
      <c r="C33" s="45" t="inlineStr">
        <is>
          <t>금지명령</t>
        </is>
      </c>
      <c r="D33" s="46" t="inlineStr">
        <is>
          <t>An equitable order of the court directing a party to do or refrain from doing a specified act.</t>
        </is>
      </c>
      <c r="E33" s="47" t="inlineStr">
        <is>
          <t>민사소송법
(Civil Procedure)</t>
        </is>
      </c>
      <c r="F33" s="43" t="inlineStr"/>
    </row>
    <row r="34">
      <c r="A34" s="43" t="n">
        <v>33</v>
      </c>
      <c r="B34" s="44" t="inlineStr">
        <is>
          <t>Preliminary Injunction</t>
        </is>
      </c>
      <c r="C34" s="45" t="inlineStr">
        <is>
          <t>예비적 금지명령</t>
        </is>
      </c>
      <c r="D34" s="46" t="inlineStr">
        <is>
          <t>An interim injunction preserving the status quo pending a decision on the merits.</t>
        </is>
      </c>
      <c r="E34" s="47" t="inlineStr">
        <is>
          <t>민사소송법
(Civil Procedure)</t>
        </is>
      </c>
      <c r="F34" s="43" t="inlineStr"/>
    </row>
    <row r="35">
      <c r="A35" s="43" t="n">
        <v>34</v>
      </c>
      <c r="B35" s="44" t="inlineStr">
        <is>
          <t>Standard of Review</t>
        </is>
      </c>
      <c r="C35" s="45" t="inlineStr">
        <is>
          <t>심사기준</t>
        </is>
      </c>
      <c r="D35" s="46" t="inlineStr">
        <is>
          <t>The degree of deference an appellate court gives to the lower court's findings and rulings.</t>
        </is>
      </c>
      <c r="E35" s="47" t="inlineStr">
        <is>
          <t>민사소송법
(Civil Procedure)</t>
        </is>
      </c>
      <c r="F35" s="43" t="inlineStr"/>
    </row>
    <row r="36">
      <c r="A36" s="43" t="n">
        <v>35</v>
      </c>
      <c r="B36" s="44" t="inlineStr">
        <is>
          <t>Motion for a New Trial</t>
        </is>
      </c>
      <c r="C36" s="45" t="inlineStr">
        <is>
          <t>재심리 신청</t>
        </is>
      </c>
      <c r="D36" s="46" t="inlineStr">
        <is>
          <t>A post-trial motion seeking a new trial based on a significant error or irregularity in the proceedings.</t>
        </is>
      </c>
      <c r="E36" s="47" t="inlineStr">
        <is>
          <t>민사소송법
(Civil Procedure)</t>
        </is>
      </c>
      <c r="F36" s="43" t="inlineStr"/>
    </row>
  </sheetData>
  <autoFilter ref="A1:F36"/>
  <dataValidations count="1">
    <dataValidation sqref="F2 F3 F4 F5 F6 F7 F8 F9 F10 F11 F12 F13 F14 F15 F16 F17 F18 F19 F20 F21 F22 F23 F24 F25 F26 F27 F28 F29 F30 F31 F32 F33 F34 F35 F36" showDropDown="0" showInputMessage="0" showErrorMessage="0" allowBlank="1" type="list">
      <formula1>"O,X,△"</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3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48" t="n">
        <v>1</v>
      </c>
      <c r="B2" s="49" t="inlineStr">
        <is>
          <t>Corporation</t>
        </is>
      </c>
      <c r="C2" s="50" t="inlineStr">
        <is>
          <t>주식회사</t>
        </is>
      </c>
      <c r="D2" s="51" t="inlineStr">
        <is>
          <t>A business entity with a legal personality separate from its shareholders, offering limited liability.</t>
        </is>
      </c>
      <c r="E2" s="52" t="inlineStr">
        <is>
          <t>회사법
(Business Associations)</t>
        </is>
      </c>
      <c r="F2" s="48" t="inlineStr"/>
    </row>
    <row r="3">
      <c r="A3" s="48" t="n">
        <v>2</v>
      </c>
      <c r="B3" s="49" t="inlineStr">
        <is>
          <t>Partnership</t>
        </is>
      </c>
      <c r="C3" s="50" t="inlineStr">
        <is>
          <t>파트너십(조합)</t>
        </is>
      </c>
      <c r="D3" s="51" t="inlineStr">
        <is>
          <t>An association of two or more persons carrying on a business for profit as co-owners.</t>
        </is>
      </c>
      <c r="E3" s="52" t="inlineStr">
        <is>
          <t>회사법
(Business Associations)</t>
        </is>
      </c>
      <c r="F3" s="48" t="inlineStr"/>
    </row>
    <row r="4">
      <c r="A4" s="48" t="n">
        <v>3</v>
      </c>
      <c r="B4" s="49" t="inlineStr">
        <is>
          <t>General Partnership</t>
        </is>
      </c>
      <c r="C4" s="50" t="inlineStr">
        <is>
          <t>일반 조합</t>
        </is>
      </c>
      <c r="D4" s="51" t="inlineStr">
        <is>
          <t>A partnership in which all partners share management and bear unlimited personal liability for partnership obligations.</t>
        </is>
      </c>
      <c r="E4" s="52" t="inlineStr">
        <is>
          <t>회사법
(Business Associations)</t>
        </is>
      </c>
      <c r="F4" s="48" t="inlineStr"/>
    </row>
    <row r="5">
      <c r="A5" s="48" t="n">
        <v>4</v>
      </c>
      <c r="B5" s="49" t="inlineStr">
        <is>
          <t>Limited Partnership</t>
        </is>
      </c>
      <c r="C5" s="50" t="inlineStr">
        <is>
          <t>합자조합</t>
        </is>
      </c>
      <c r="D5" s="51" t="inlineStr">
        <is>
          <t>A partnership with at least one general partner (unlimited liability) and one limited partner (liability limited to investment).</t>
        </is>
      </c>
      <c r="E5" s="52" t="inlineStr">
        <is>
          <t>회사법
(Business Associations)</t>
        </is>
      </c>
      <c r="F5" s="48" t="inlineStr"/>
    </row>
    <row r="6">
      <c r="A6" s="48" t="n">
        <v>5</v>
      </c>
      <c r="B6" s="49" t="inlineStr">
        <is>
          <t>Limited Liability Company</t>
        </is>
      </c>
      <c r="C6" s="50" t="inlineStr">
        <is>
          <t>유한책임회사(LLC)</t>
        </is>
      </c>
      <c r="D6" s="51" t="inlineStr">
        <is>
          <t>A hybrid entity combining the limited liability of a corporation with the pass-through taxation and flexibility of a partnership.</t>
        </is>
      </c>
      <c r="E6" s="52" t="inlineStr">
        <is>
          <t>회사법
(Business Associations)</t>
        </is>
      </c>
      <c r="F6" s="48" t="inlineStr"/>
    </row>
    <row r="7">
      <c r="A7" s="48" t="n">
        <v>6</v>
      </c>
      <c r="B7" s="49" t="inlineStr">
        <is>
          <t>Sole Proprietorship</t>
        </is>
      </c>
      <c r="C7" s="50" t="inlineStr">
        <is>
          <t>개인기업</t>
        </is>
      </c>
      <c r="D7" s="51" t="inlineStr">
        <is>
          <t>An unincorporated business owned and run by one individual who bears unlimited personal liability.</t>
        </is>
      </c>
      <c r="E7" s="52" t="inlineStr">
        <is>
          <t>회사법
(Business Associations)</t>
        </is>
      </c>
      <c r="F7" s="48" t="inlineStr"/>
    </row>
    <row r="8">
      <c r="A8" s="48" t="n">
        <v>7</v>
      </c>
      <c r="B8" s="49" t="inlineStr">
        <is>
          <t>Fiduciary Duty</t>
        </is>
      </c>
      <c r="C8" s="50" t="inlineStr">
        <is>
          <t>신인의무</t>
        </is>
      </c>
      <c r="D8" s="51" t="inlineStr">
        <is>
          <t>A duty to act in good faith and in the best interests of another, owed by those in positions of trust.</t>
        </is>
      </c>
      <c r="E8" s="52" t="inlineStr">
        <is>
          <t>회사법
(Business Associations)</t>
        </is>
      </c>
      <c r="F8" s="48" t="inlineStr"/>
    </row>
    <row r="9">
      <c r="A9" s="48" t="n">
        <v>8</v>
      </c>
      <c r="B9" s="49" t="inlineStr">
        <is>
          <t>Duty of Care (Corporate)</t>
        </is>
      </c>
      <c r="C9" s="50" t="inlineStr">
        <is>
          <t>선관주의의무(회사)</t>
        </is>
      </c>
      <c r="D9" s="51" t="inlineStr">
        <is>
          <t>A director's or officer's duty to manage the corporation with the care of a reasonably prudent person in like circumstances.</t>
        </is>
      </c>
      <c r="E9" s="52" t="inlineStr">
        <is>
          <t>회사법
(Business Associations)</t>
        </is>
      </c>
      <c r="F9" s="48" t="inlineStr"/>
    </row>
    <row r="10">
      <c r="A10" s="48" t="n">
        <v>9</v>
      </c>
      <c r="B10" s="49" t="inlineStr">
        <is>
          <t>Duty of Loyalty</t>
        </is>
      </c>
      <c r="C10" s="50" t="inlineStr">
        <is>
          <t>충실의무</t>
        </is>
      </c>
      <c r="D10" s="51" t="inlineStr">
        <is>
          <t>A director's or officer's duty to act in the corporation's best interest and to avoid self-dealing and conflicts of interest.</t>
        </is>
      </c>
      <c r="E10" s="52" t="inlineStr">
        <is>
          <t>회사법
(Business Associations)</t>
        </is>
      </c>
      <c r="F10" s="48" t="inlineStr"/>
    </row>
    <row r="11">
      <c r="A11" s="48" t="n">
        <v>10</v>
      </c>
      <c r="B11" s="49" t="inlineStr">
        <is>
          <t>Business Judgment Rule</t>
        </is>
      </c>
      <c r="C11" s="50" t="inlineStr">
        <is>
          <t>경영판단 원칙</t>
        </is>
      </c>
      <c r="D11" s="51" t="inlineStr">
        <is>
          <t>A presumption that directors act on an informed basis, in good faith, and in the corporation's best interest, shielding good-faith decisions from liability.</t>
        </is>
      </c>
      <c r="E11" s="52" t="inlineStr">
        <is>
          <t>회사법
(Business Associations)</t>
        </is>
      </c>
      <c r="F11" s="48" t="inlineStr"/>
    </row>
    <row r="12">
      <c r="A12" s="48" t="n">
        <v>11</v>
      </c>
      <c r="B12" s="49" t="inlineStr">
        <is>
          <t>Piercing the Corporate Veil</t>
        </is>
      </c>
      <c r="C12" s="50" t="inlineStr">
        <is>
          <t>법인격 부인</t>
        </is>
      </c>
      <c r="D12" s="51" t="inlineStr">
        <is>
          <t>A remedy disregarding limited liability to hold shareholders personally liable where the corporate form was abused.</t>
        </is>
      </c>
      <c r="E12" s="52" t="inlineStr">
        <is>
          <t>회사법
(Business Associations)</t>
        </is>
      </c>
      <c r="F12" s="48" t="inlineStr"/>
    </row>
    <row r="13">
      <c r="A13" s="48" t="n">
        <v>12</v>
      </c>
      <c r="B13" s="49" t="inlineStr">
        <is>
          <t>Ultra Vires</t>
        </is>
      </c>
      <c r="C13" s="50" t="inlineStr">
        <is>
          <t>권한 외 행위</t>
        </is>
      </c>
      <c r="D13" s="51" t="inlineStr">
        <is>
          <t>An act beyond the scope of the powers or purposes authorized by the corporation's charter.</t>
        </is>
      </c>
      <c r="E13" s="52" t="inlineStr">
        <is>
          <t>회사법
(Business Associations)</t>
        </is>
      </c>
      <c r="F13" s="48" t="inlineStr"/>
    </row>
    <row r="14">
      <c r="A14" s="48" t="n">
        <v>13</v>
      </c>
      <c r="B14" s="49" t="inlineStr">
        <is>
          <t>Shareholder</t>
        </is>
      </c>
      <c r="C14" s="50" t="inlineStr">
        <is>
          <t>주주</t>
        </is>
      </c>
      <c r="D14" s="51" t="inlineStr">
        <is>
          <t>An owner of shares of stock in a corporation.</t>
        </is>
      </c>
      <c r="E14" s="52" t="inlineStr">
        <is>
          <t>회사법
(Business Associations)</t>
        </is>
      </c>
      <c r="F14" s="48" t="inlineStr"/>
    </row>
    <row r="15">
      <c r="A15" s="48" t="n">
        <v>14</v>
      </c>
      <c r="B15" s="49" t="inlineStr">
        <is>
          <t>Board of Directors</t>
        </is>
      </c>
      <c r="C15" s="50" t="inlineStr">
        <is>
          <t>이사회</t>
        </is>
      </c>
      <c r="D15" s="51" t="inlineStr">
        <is>
          <t>The body elected by shareholders to oversee and direct the management of the corporation.</t>
        </is>
      </c>
      <c r="E15" s="52" t="inlineStr">
        <is>
          <t>회사법
(Business Associations)</t>
        </is>
      </c>
      <c r="F15" s="48" t="inlineStr"/>
    </row>
    <row r="16">
      <c r="A16" s="48" t="n">
        <v>15</v>
      </c>
      <c r="B16" s="49" t="inlineStr">
        <is>
          <t>Officer</t>
        </is>
      </c>
      <c r="C16" s="50" t="inlineStr">
        <is>
          <t>임원</t>
        </is>
      </c>
      <c r="D16" s="51" t="inlineStr">
        <is>
          <t>An agent appointed by the board to conduct the day-to-day operations of the corporation.</t>
        </is>
      </c>
      <c r="E16" s="52" t="inlineStr">
        <is>
          <t>회사법
(Business Associations)</t>
        </is>
      </c>
      <c r="F16" s="48" t="inlineStr"/>
    </row>
    <row r="17">
      <c r="A17" s="48" t="n">
        <v>16</v>
      </c>
      <c r="B17" s="49" t="inlineStr">
        <is>
          <t>Proxy</t>
        </is>
      </c>
      <c r="C17" s="50" t="inlineStr">
        <is>
          <t>의결권 대리</t>
        </is>
      </c>
      <c r="D17" s="51" t="inlineStr">
        <is>
          <t>A shareholder's authorization allowing another to vote its shares.</t>
        </is>
      </c>
      <c r="E17" s="52" t="inlineStr">
        <is>
          <t>회사법
(Business Associations)</t>
        </is>
      </c>
      <c r="F17" s="48" t="inlineStr"/>
    </row>
    <row r="18">
      <c r="A18" s="48" t="n">
        <v>17</v>
      </c>
      <c r="B18" s="49" t="inlineStr">
        <is>
          <t>Derivative Suit</t>
        </is>
      </c>
      <c r="C18" s="50" t="inlineStr">
        <is>
          <t>대표소송</t>
        </is>
      </c>
      <c r="D18" s="51" t="inlineStr">
        <is>
          <t>A suit brought by a shareholder on behalf of the corporation to enforce a corporate right, typically against directors or officers.</t>
        </is>
      </c>
      <c r="E18" s="52" t="inlineStr">
        <is>
          <t>회사법
(Business Associations)</t>
        </is>
      </c>
      <c r="F18" s="48" t="inlineStr"/>
    </row>
    <row r="19">
      <c r="A19" s="48" t="n">
        <v>18</v>
      </c>
      <c r="B19" s="49" t="inlineStr">
        <is>
          <t>Dividend</t>
        </is>
      </c>
      <c r="C19" s="50" t="inlineStr">
        <is>
          <t>배당금</t>
        </is>
      </c>
      <c r="D19" s="51" t="inlineStr">
        <is>
          <t>A distribution of corporate profits to shareholders, declared at the board's discretion.</t>
        </is>
      </c>
      <c r="E19" s="52" t="inlineStr">
        <is>
          <t>회사법
(Business Associations)</t>
        </is>
      </c>
      <c r="F19" s="48" t="inlineStr"/>
    </row>
    <row r="20">
      <c r="A20" s="48" t="n">
        <v>19</v>
      </c>
      <c r="B20" s="49" t="inlineStr">
        <is>
          <t>Preferred Stock</t>
        </is>
      </c>
      <c r="C20" s="50" t="inlineStr">
        <is>
          <t>우선주</t>
        </is>
      </c>
      <c r="D20" s="51" t="inlineStr">
        <is>
          <t>Stock with priority over common stock as to dividends and distribution of assets.</t>
        </is>
      </c>
      <c r="E20" s="52" t="inlineStr">
        <is>
          <t>회사법
(Business Associations)</t>
        </is>
      </c>
      <c r="F20" s="48" t="inlineStr"/>
    </row>
    <row r="21">
      <c r="A21" s="48" t="n">
        <v>20</v>
      </c>
      <c r="B21" s="49" t="inlineStr">
        <is>
          <t>Common Stock</t>
        </is>
      </c>
      <c r="C21" s="50" t="inlineStr">
        <is>
          <t>보통주</t>
        </is>
      </c>
      <c r="D21" s="51" t="inlineStr">
        <is>
          <t>The basic ownership shares carrying voting rights and a residual claim on dividends and assets.</t>
        </is>
      </c>
      <c r="E21" s="52" t="inlineStr">
        <is>
          <t>회사법
(Business Associations)</t>
        </is>
      </c>
      <c r="F21" s="48" t="inlineStr"/>
    </row>
    <row r="22">
      <c r="A22" s="48" t="n">
        <v>21</v>
      </c>
      <c r="B22" s="49" t="inlineStr">
        <is>
          <t>Insider Trading</t>
        </is>
      </c>
      <c r="C22" s="50" t="inlineStr">
        <is>
          <t>내부자거래</t>
        </is>
      </c>
      <c r="D22" s="51" t="inlineStr">
        <is>
          <t>Trading securities on the basis of material, non-public information in breach of a duty.</t>
        </is>
      </c>
      <c r="E22" s="52" t="inlineStr">
        <is>
          <t>회사법
(Business Associations)</t>
        </is>
      </c>
      <c r="F22" s="48" t="inlineStr"/>
    </row>
    <row r="23">
      <c r="A23" s="48" t="n">
        <v>22</v>
      </c>
      <c r="B23" s="49" t="inlineStr">
        <is>
          <t>Rule 10b-5</t>
        </is>
      </c>
      <c r="C23" s="50" t="inlineStr">
        <is>
          <t>규칙 10b-5</t>
        </is>
      </c>
      <c r="D23" s="51" t="inlineStr">
        <is>
          <t>An SEC rule prohibiting fraud, misrepresentation, and deceit in connection with the purchase or sale of securities.</t>
        </is>
      </c>
      <c r="E23" s="52" t="inlineStr">
        <is>
          <t>회사법
(Business Associations)</t>
        </is>
      </c>
      <c r="F23" s="48" t="inlineStr"/>
    </row>
    <row r="24">
      <c r="A24" s="48" t="n">
        <v>23</v>
      </c>
      <c r="B24" s="49" t="inlineStr">
        <is>
          <t>Merger</t>
        </is>
      </c>
      <c r="C24" s="50" t="inlineStr">
        <is>
          <t>합병</t>
        </is>
      </c>
      <c r="D24" s="51" t="inlineStr">
        <is>
          <t>The combination of two or more corporations into a single surviving entity.</t>
        </is>
      </c>
      <c r="E24" s="52" t="inlineStr">
        <is>
          <t>회사법
(Business Associations)</t>
        </is>
      </c>
      <c r="F24" s="48" t="inlineStr"/>
    </row>
    <row r="25">
      <c r="A25" s="48" t="n">
        <v>24</v>
      </c>
      <c r="B25" s="49" t="inlineStr">
        <is>
          <t>Tender Offer</t>
        </is>
      </c>
      <c r="C25" s="50" t="inlineStr">
        <is>
          <t>공개매수</t>
        </is>
      </c>
      <c r="D25" s="51" t="inlineStr">
        <is>
          <t>A public offer to purchase shares directly from a corporation's shareholders, often to acquire control.</t>
        </is>
      </c>
      <c r="E25" s="52" t="inlineStr">
        <is>
          <t>회사법
(Business Associations)</t>
        </is>
      </c>
      <c r="F25" s="48" t="inlineStr"/>
    </row>
    <row r="26">
      <c r="A26" s="48" t="n">
        <v>25</v>
      </c>
      <c r="B26" s="49" t="inlineStr">
        <is>
          <t>Promoter</t>
        </is>
      </c>
      <c r="C26" s="50" t="inlineStr">
        <is>
          <t>발기인</t>
        </is>
      </c>
      <c r="D26" s="51" t="inlineStr">
        <is>
          <t>A person who organizes and brings a corporation into existence before its formation.</t>
        </is>
      </c>
      <c r="E26" s="52" t="inlineStr">
        <is>
          <t>회사법
(Business Associations)</t>
        </is>
      </c>
      <c r="F26" s="48" t="inlineStr"/>
    </row>
    <row r="27">
      <c r="A27" s="48" t="n">
        <v>26</v>
      </c>
      <c r="B27" s="49" t="inlineStr">
        <is>
          <t>Articles of Incorporation</t>
        </is>
      </c>
      <c r="C27" s="50" t="inlineStr">
        <is>
          <t>정관(설립)</t>
        </is>
      </c>
      <c r="D27" s="51" t="inlineStr">
        <is>
          <t>The foundational document filed with the state to create a corporation.</t>
        </is>
      </c>
      <c r="E27" s="52" t="inlineStr">
        <is>
          <t>회사법
(Business Associations)</t>
        </is>
      </c>
      <c r="F27" s="48" t="inlineStr"/>
    </row>
    <row r="28">
      <c r="A28" s="48" t="n">
        <v>27</v>
      </c>
      <c r="B28" s="49" t="inlineStr">
        <is>
          <t>Bylaws</t>
        </is>
      </c>
      <c r="C28" s="50" t="inlineStr">
        <is>
          <t>부속정관</t>
        </is>
      </c>
      <c r="D28" s="51" t="inlineStr">
        <is>
          <t>The internal rules governing the corporation's operation and management.</t>
        </is>
      </c>
      <c r="E28" s="52" t="inlineStr">
        <is>
          <t>회사법
(Business Associations)</t>
        </is>
      </c>
      <c r="F28" s="48" t="inlineStr"/>
    </row>
    <row r="29">
      <c r="A29" s="48" t="n">
        <v>28</v>
      </c>
      <c r="B29" s="49" t="inlineStr">
        <is>
          <t>Quorum</t>
        </is>
      </c>
      <c r="C29" s="50" t="inlineStr">
        <is>
          <t>의사정족수</t>
        </is>
      </c>
      <c r="D29" s="51" t="inlineStr">
        <is>
          <t>The minimum number of members or shares that must be present to conduct valid business at a meeting.</t>
        </is>
      </c>
      <c r="E29" s="52" t="inlineStr">
        <is>
          <t>회사법
(Business Associations)</t>
        </is>
      </c>
      <c r="F29" s="48" t="inlineStr"/>
    </row>
    <row r="30">
      <c r="A30" s="48" t="n">
        <v>29</v>
      </c>
      <c r="B30" s="49" t="inlineStr">
        <is>
          <t>Watered Stock</t>
        </is>
      </c>
      <c r="C30" s="50" t="inlineStr">
        <is>
          <t>물탄 주식</t>
        </is>
      </c>
      <c r="D30" s="51" t="inlineStr">
        <is>
          <t>Stock issued for consideration less than its par or stated value.</t>
        </is>
      </c>
      <c r="E30" s="52" t="inlineStr">
        <is>
          <t>회사법
(Business Associations)</t>
        </is>
      </c>
      <c r="F30" s="48" t="inlineStr"/>
    </row>
    <row r="31">
      <c r="A31" s="48" t="n">
        <v>30</v>
      </c>
      <c r="B31" s="49" t="inlineStr">
        <is>
          <t>Pre-emptive Rights</t>
        </is>
      </c>
      <c r="C31" s="50" t="inlineStr">
        <is>
          <t>신주인수권</t>
        </is>
      </c>
      <c r="D31" s="51" t="inlineStr">
        <is>
          <t>The right of existing shareholders to purchase newly issued shares to maintain their proportional ownership.</t>
        </is>
      </c>
      <c r="E31" s="52" t="inlineStr">
        <is>
          <t>회사법
(Business Associations)</t>
        </is>
      </c>
      <c r="F31" s="48" t="inlineStr"/>
    </row>
    <row r="32">
      <c r="A32" s="48" t="n">
        <v>31</v>
      </c>
      <c r="B32" s="49" t="inlineStr">
        <is>
          <t>Apparent Authority</t>
        </is>
      </c>
      <c r="C32" s="50" t="inlineStr">
        <is>
          <t>표현대리권</t>
        </is>
      </c>
      <c r="D32" s="51" t="inlineStr">
        <is>
          <t>Authority that arises when the principal's conduct leads a third party reasonably to believe the agent is authorized.</t>
        </is>
      </c>
      <c r="E32" s="52" t="inlineStr">
        <is>
          <t>회사법
(Business Associations)</t>
        </is>
      </c>
      <c r="F32" s="48" t="inlineStr"/>
    </row>
    <row r="33">
      <c r="A33" s="48" t="n">
        <v>32</v>
      </c>
      <c r="B33" s="49" t="inlineStr">
        <is>
          <t>Actual Authority</t>
        </is>
      </c>
      <c r="C33" s="50" t="inlineStr">
        <is>
          <t>실제 대리권</t>
        </is>
      </c>
      <c r="D33" s="51" t="inlineStr">
        <is>
          <t>Authority the principal expressly or impliedly grants to the agent.</t>
        </is>
      </c>
      <c r="E33" s="52" t="inlineStr">
        <is>
          <t>회사법
(Business Associations)</t>
        </is>
      </c>
      <c r="F33" s="48" t="inlineStr"/>
    </row>
    <row r="34">
      <c r="A34" s="48" t="n">
        <v>33</v>
      </c>
      <c r="B34" s="49" t="inlineStr">
        <is>
          <t>Agency</t>
        </is>
      </c>
      <c r="C34" s="50" t="inlineStr">
        <is>
          <t>대리(관계)</t>
        </is>
      </c>
      <c r="D34" s="51" t="inlineStr">
        <is>
          <t>A fiduciary relationship in which an agent acts on behalf of and subject to the control of a principal.</t>
        </is>
      </c>
      <c r="E34" s="52" t="inlineStr">
        <is>
          <t>회사법
(Business Associations)</t>
        </is>
      </c>
      <c r="F34" s="48" t="inlineStr"/>
    </row>
    <row r="35">
      <c r="A35" s="48" t="n">
        <v>34</v>
      </c>
      <c r="B35" s="49" t="inlineStr">
        <is>
          <t>Winding Up</t>
        </is>
      </c>
      <c r="C35" s="50" t="inlineStr">
        <is>
          <t>청산</t>
        </is>
      </c>
      <c r="D35" s="51" t="inlineStr">
        <is>
          <t>The process of settling accounts and liquidating assets upon the dissolution of an entity.</t>
        </is>
      </c>
      <c r="E35" s="52" t="inlineStr">
        <is>
          <t>회사법
(Business Associations)</t>
        </is>
      </c>
      <c r="F35" s="48" t="inlineStr"/>
    </row>
    <row r="36">
      <c r="A36" s="48" t="n">
        <v>35</v>
      </c>
      <c r="B36" s="49" t="inlineStr">
        <is>
          <t>Dissolution</t>
        </is>
      </c>
      <c r="C36" s="50" t="inlineStr">
        <is>
          <t>해산</t>
        </is>
      </c>
      <c r="D36" s="51" t="inlineStr">
        <is>
          <t>The legal termination of the existence of a corporation or partnership.</t>
        </is>
      </c>
      <c r="E36" s="52" t="inlineStr">
        <is>
          <t>회사법
(Business Associations)</t>
        </is>
      </c>
      <c r="F36" s="48" t="inlineStr"/>
    </row>
  </sheetData>
  <autoFilter ref="A1:F36"/>
  <dataValidations count="1">
    <dataValidation sqref="F2 F3 F4 F5 F6 F7 F8 F9 F10 F11 F12 F13 F14 F15 F16 F17 F18 F19 F20 F21 F22 F23 F24 F25 F26 F27 F28 F29 F30 F31 F32 F33 F34 F35 F36" showDropDown="0" showInputMessage="0" showErrorMessage="0" allowBlank="1" type="list">
      <formula1>"O,X,△"</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3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53" t="n">
        <v>1</v>
      </c>
      <c r="B2" s="54" t="inlineStr">
        <is>
          <t>Conflict of Interest</t>
        </is>
      </c>
      <c r="C2" s="55" t="inlineStr">
        <is>
          <t>이해충돌</t>
        </is>
      </c>
      <c r="D2" s="56" t="inlineStr">
        <is>
          <t>A situation in which a lawyer's duties to one client, a former client, a third person, or the lawyer's own interests are materially adverse to another client.</t>
        </is>
      </c>
      <c r="E2" s="57" t="inlineStr">
        <is>
          <t>변호사윤리
(Professional Responsibility)</t>
        </is>
      </c>
      <c r="F2" s="53" t="inlineStr"/>
    </row>
    <row r="3">
      <c r="A3" s="53" t="n">
        <v>2</v>
      </c>
      <c r="B3" s="54" t="inlineStr">
        <is>
          <t>Confidentiality</t>
        </is>
      </c>
      <c r="C3" s="55" t="inlineStr">
        <is>
          <t>비밀유지의무</t>
        </is>
      </c>
      <c r="D3" s="56" t="inlineStr">
        <is>
          <t>A lawyer's ethical duty not to reveal information relating to the representation of a client absent consent or an exception.</t>
        </is>
      </c>
      <c r="E3" s="57" t="inlineStr">
        <is>
          <t>변호사윤리
(Professional Responsibility)</t>
        </is>
      </c>
      <c r="F3" s="53" t="inlineStr"/>
    </row>
    <row r="4">
      <c r="A4" s="53" t="n">
        <v>3</v>
      </c>
      <c r="B4" s="54" t="inlineStr">
        <is>
          <t>Competence</t>
        </is>
      </c>
      <c r="C4" s="55" t="inlineStr">
        <is>
          <t>성실·유능 의무</t>
        </is>
      </c>
      <c r="D4" s="56" t="inlineStr">
        <is>
          <t>A lawyer's duty to provide representation with the legal knowledge, skill, thoroughness, and preparation reasonably necessary.</t>
        </is>
      </c>
      <c r="E4" s="57" t="inlineStr">
        <is>
          <t>변호사윤리
(Professional Responsibility)</t>
        </is>
      </c>
      <c r="F4" s="53" t="inlineStr"/>
    </row>
    <row r="5">
      <c r="A5" s="53" t="n">
        <v>4</v>
      </c>
      <c r="B5" s="54" t="inlineStr">
        <is>
          <t>Diligence</t>
        </is>
      </c>
      <c r="C5" s="55" t="inlineStr">
        <is>
          <t>근면의무</t>
        </is>
      </c>
      <c r="D5" s="56" t="inlineStr">
        <is>
          <t>A lawyer's duty to act with reasonable promptness and commitment in pursuing a client's matter.</t>
        </is>
      </c>
      <c r="E5" s="57" t="inlineStr">
        <is>
          <t>변호사윤리
(Professional Responsibility)</t>
        </is>
      </c>
      <c r="F5" s="53" t="inlineStr"/>
    </row>
    <row r="6">
      <c r="A6" s="53" t="n">
        <v>5</v>
      </c>
      <c r="B6" s="54" t="inlineStr">
        <is>
          <t>Zealous Advocacy</t>
        </is>
      </c>
      <c r="C6" s="55" t="inlineStr">
        <is>
          <t>열정적 변론</t>
        </is>
      </c>
      <c r="D6" s="56" t="inlineStr">
        <is>
          <t>A lawyer's obligation to represent a client's interests with commitment and dedication within the bounds of the law.</t>
        </is>
      </c>
      <c r="E6" s="57" t="inlineStr">
        <is>
          <t>변호사윤리
(Professional Responsibility)</t>
        </is>
      </c>
      <c r="F6" s="53" t="inlineStr"/>
    </row>
    <row r="7">
      <c r="A7" s="53" t="n">
        <v>6</v>
      </c>
      <c r="B7" s="54" t="inlineStr">
        <is>
          <t>Candor to the Tribunal</t>
        </is>
      </c>
      <c r="C7" s="55" t="inlineStr">
        <is>
          <t>법원에 대한 진실의무</t>
        </is>
      </c>
      <c r="D7" s="56" t="inlineStr">
        <is>
          <t>A lawyer's duty not to make false statements of fact or law to a court and to correct material misrepresentations.</t>
        </is>
      </c>
      <c r="E7" s="57" t="inlineStr">
        <is>
          <t>변호사윤리
(Professional Responsibility)</t>
        </is>
      </c>
      <c r="F7" s="53" t="inlineStr"/>
    </row>
    <row r="8">
      <c r="A8" s="53" t="n">
        <v>7</v>
      </c>
      <c r="B8" s="54" t="inlineStr">
        <is>
          <t>Commingling of Funds</t>
        </is>
      </c>
      <c r="C8" s="55" t="inlineStr">
        <is>
          <t>자금 혼합 금지</t>
        </is>
      </c>
      <c r="D8" s="56" t="inlineStr">
        <is>
          <t>The improper mixing of client funds with the lawyer's own funds, a violation of the duty to safeguard client property.</t>
        </is>
      </c>
      <c r="E8" s="57" t="inlineStr">
        <is>
          <t>변호사윤리
(Professional Responsibility)</t>
        </is>
      </c>
      <c r="F8" s="53" t="inlineStr"/>
    </row>
    <row r="9">
      <c r="A9" s="53" t="n">
        <v>8</v>
      </c>
      <c r="B9" s="54" t="inlineStr">
        <is>
          <t>Client Trust Account</t>
        </is>
      </c>
      <c r="C9" s="55" t="inlineStr">
        <is>
          <t>의뢰인 신탁계좌</t>
        </is>
      </c>
      <c r="D9" s="56" t="inlineStr">
        <is>
          <t>A separate account in which a lawyer holds client funds apart from the lawyer's own funds.</t>
        </is>
      </c>
      <c r="E9" s="57" t="inlineStr">
        <is>
          <t>변호사윤리
(Professional Responsibility)</t>
        </is>
      </c>
      <c r="F9" s="53" t="inlineStr"/>
    </row>
    <row r="10">
      <c r="A10" s="53" t="n">
        <v>9</v>
      </c>
      <c r="B10" s="54" t="inlineStr">
        <is>
          <t>Attorney-Client Relationship</t>
        </is>
      </c>
      <c r="C10" s="55" t="inlineStr">
        <is>
          <t>변호사-의뢰인 관계</t>
        </is>
      </c>
      <c r="D10" s="56" t="inlineStr">
        <is>
          <t>The fiduciary relationship formed when a lawyer undertakes to provide legal services to a client.</t>
        </is>
      </c>
      <c r="E10" s="57" t="inlineStr">
        <is>
          <t>변호사윤리
(Professional Responsibility)</t>
        </is>
      </c>
      <c r="F10" s="53" t="inlineStr"/>
    </row>
    <row r="11">
      <c r="A11" s="53" t="n">
        <v>10</v>
      </c>
      <c r="B11" s="54" t="inlineStr">
        <is>
          <t>Solicitation (Ethics)</t>
        </is>
      </c>
      <c r="C11" s="55" t="inlineStr">
        <is>
          <t>사건 유치(윤리)</t>
        </is>
      </c>
      <c r="D11" s="56" t="inlineStr">
        <is>
          <t>A lawyer's direct contact with a prospective client to obtain professional employment, subject to ethical restrictions.</t>
        </is>
      </c>
      <c r="E11" s="57" t="inlineStr">
        <is>
          <t>변호사윤리
(Professional Responsibility)</t>
        </is>
      </c>
      <c r="F11" s="53" t="inlineStr"/>
    </row>
    <row r="12">
      <c r="A12" s="53" t="n">
        <v>11</v>
      </c>
      <c r="B12" s="54" t="inlineStr">
        <is>
          <t>Contingency Fee</t>
        </is>
      </c>
      <c r="C12" s="55" t="inlineStr">
        <is>
          <t>성공보수</t>
        </is>
      </c>
      <c r="D12" s="56" t="inlineStr">
        <is>
          <t>A fee arrangement in which the lawyer receives a percentage of the client's recovery, payable only upon success.</t>
        </is>
      </c>
      <c r="E12" s="57" t="inlineStr">
        <is>
          <t>변호사윤리
(Professional Responsibility)</t>
        </is>
      </c>
      <c r="F12" s="53" t="inlineStr"/>
    </row>
    <row r="13">
      <c r="A13" s="53" t="n">
        <v>12</v>
      </c>
      <c r="B13" s="54" t="inlineStr">
        <is>
          <t>Fee Splitting</t>
        </is>
      </c>
      <c r="C13" s="55" t="inlineStr">
        <is>
          <t>보수 분배</t>
        </is>
      </c>
      <c r="D13" s="56" t="inlineStr">
        <is>
          <t>The division of a legal fee with another lawyer or non-lawyer, subject to ethical limitations.</t>
        </is>
      </c>
      <c r="E13" s="57" t="inlineStr">
        <is>
          <t>변호사윤리
(Professional Responsibility)</t>
        </is>
      </c>
      <c r="F13" s="53" t="inlineStr"/>
    </row>
    <row r="14">
      <c r="A14" s="53" t="n">
        <v>13</v>
      </c>
      <c r="B14" s="54" t="inlineStr">
        <is>
          <t>Withdrawal from Representation</t>
        </is>
      </c>
      <c r="C14" s="55" t="inlineStr">
        <is>
          <t>수임 사퇴</t>
        </is>
      </c>
      <c r="D14" s="56" t="inlineStr">
        <is>
          <t>A lawyer's termination of the representation, which may be mandatory or permissive and must avoid harm to the client.</t>
        </is>
      </c>
      <c r="E14" s="57" t="inlineStr">
        <is>
          <t>변호사윤리
(Professional Responsibility)</t>
        </is>
      </c>
      <c r="F14" s="53" t="inlineStr"/>
    </row>
    <row r="15">
      <c r="A15" s="53" t="n">
        <v>14</v>
      </c>
      <c r="B15" s="54" t="inlineStr">
        <is>
          <t>Imputed Disqualification</t>
        </is>
      </c>
      <c r="C15" s="55" t="inlineStr">
        <is>
          <t>이해충돌의 귀속</t>
        </is>
      </c>
      <c r="D15" s="56" t="inlineStr">
        <is>
          <t>The attribution of one lawyer's conflict of interest to all lawyers in the same firm.</t>
        </is>
      </c>
      <c r="E15" s="57" t="inlineStr">
        <is>
          <t>변호사윤리
(Professional Responsibility)</t>
        </is>
      </c>
      <c r="F15" s="53" t="inlineStr"/>
    </row>
    <row r="16">
      <c r="A16" s="53" t="n">
        <v>15</v>
      </c>
      <c r="B16" s="54" t="inlineStr">
        <is>
          <t>Pro Bono</t>
        </is>
      </c>
      <c r="C16" s="55" t="inlineStr">
        <is>
          <t>공익 무료변론</t>
        </is>
      </c>
      <c r="D16" s="56" t="inlineStr">
        <is>
          <t>Legal services provided voluntarily and without charge for the public good.</t>
        </is>
      </c>
      <c r="E16" s="57" t="inlineStr">
        <is>
          <t>변호사윤리
(Professional Responsibility)</t>
        </is>
      </c>
      <c r="F16" s="53" t="inlineStr"/>
    </row>
    <row r="17">
      <c r="A17" s="53" t="n">
        <v>16</v>
      </c>
      <c r="B17" s="54" t="inlineStr">
        <is>
          <t>Unauthorized Practice of Law</t>
        </is>
      </c>
      <c r="C17" s="55" t="inlineStr">
        <is>
          <t>무자격 법률행위</t>
        </is>
      </c>
      <c r="D17" s="56" t="inlineStr">
        <is>
          <t>Engaging in the practice of law without a license or assisting a non-lawyer to do so.</t>
        </is>
      </c>
      <c r="E17" s="57" t="inlineStr">
        <is>
          <t>변호사윤리
(Professional Responsibility)</t>
        </is>
      </c>
      <c r="F17" s="53" t="inlineStr"/>
    </row>
    <row r="18">
      <c r="A18" s="53" t="n">
        <v>17</v>
      </c>
      <c r="B18" s="54" t="inlineStr">
        <is>
          <t>Duty of Loyalty (PR)</t>
        </is>
      </c>
      <c r="C18" s="55" t="inlineStr">
        <is>
          <t>충실의무(윤리)</t>
        </is>
      </c>
      <c r="D18" s="56" t="inlineStr">
        <is>
          <t>A lawyer's duty to remain loyal to the client and to avoid conflicting interests that compromise the representation.</t>
        </is>
      </c>
      <c r="E18" s="57" t="inlineStr">
        <is>
          <t>변호사윤리
(Professional Responsibility)</t>
        </is>
      </c>
      <c r="F18" s="53" t="inlineStr"/>
    </row>
    <row r="19">
      <c r="A19" s="53" t="n">
        <v>18</v>
      </c>
      <c r="B19" s="54" t="inlineStr">
        <is>
          <t>Advertising Rules</t>
        </is>
      </c>
      <c r="C19" s="55" t="inlineStr">
        <is>
          <t>광고 규칙</t>
        </is>
      </c>
      <c r="D19" s="56" t="inlineStr">
        <is>
          <t>The ethical rules governing lawyer advertising, prohibiting false or misleading communications.</t>
        </is>
      </c>
      <c r="E19" s="57" t="inlineStr">
        <is>
          <t>변호사윤리
(Professional Responsibility)</t>
        </is>
      </c>
      <c r="F19" s="53" t="inlineStr"/>
    </row>
    <row r="20">
      <c r="A20" s="53" t="n">
        <v>19</v>
      </c>
      <c r="B20" s="54" t="inlineStr">
        <is>
          <t>Frivolous Claims</t>
        </is>
      </c>
      <c r="C20" s="55" t="inlineStr">
        <is>
          <t>근거 없는 청구</t>
        </is>
      </c>
      <c r="D20" s="56" t="inlineStr">
        <is>
          <t>Claims or contentions lacking any basis in law or fact, which a lawyer is prohibited from asserting.</t>
        </is>
      </c>
      <c r="E20" s="57" t="inlineStr">
        <is>
          <t>변호사윤리
(Professional Responsibility)</t>
        </is>
      </c>
      <c r="F20" s="53" t="inlineStr"/>
    </row>
    <row r="21">
      <c r="A21" s="53" t="n">
        <v>20</v>
      </c>
      <c r="B21" s="54" t="inlineStr">
        <is>
          <t>Ex Parte Communication</t>
        </is>
      </c>
      <c r="C21" s="55" t="inlineStr">
        <is>
          <t>일방 접촉</t>
        </is>
      </c>
      <c r="D21" s="56" t="inlineStr">
        <is>
          <t>Communication with a judge about a pending matter without the opposing party present, generally prohibited.</t>
        </is>
      </c>
      <c r="E21" s="57" t="inlineStr">
        <is>
          <t>변호사윤리
(Professional Responsibility)</t>
        </is>
      </c>
      <c r="F21" s="53" t="inlineStr"/>
    </row>
    <row r="22">
      <c r="A22" s="53" t="n">
        <v>21</v>
      </c>
      <c r="B22" s="54" t="inlineStr">
        <is>
          <t>Duty to Report Misconduct</t>
        </is>
      </c>
      <c r="C22" s="55" t="inlineStr">
        <is>
          <t>비위 보고의무</t>
        </is>
      </c>
      <c r="D22" s="56" t="inlineStr">
        <is>
          <t>A lawyer's obligation to report another lawyer's violation raising a substantial question of honesty or fitness.</t>
        </is>
      </c>
      <c r="E22" s="57" t="inlineStr">
        <is>
          <t>변호사윤리
(Professional Responsibility)</t>
        </is>
      </c>
      <c r="F22" s="53" t="inlineStr"/>
    </row>
    <row r="23">
      <c r="A23" s="53" t="n">
        <v>22</v>
      </c>
      <c r="B23" s="54" t="inlineStr">
        <is>
          <t>Concurrent Conflict</t>
        </is>
      </c>
      <c r="C23" s="55" t="inlineStr">
        <is>
          <t>동시적 이해충돌</t>
        </is>
      </c>
      <c r="D23" s="56" t="inlineStr">
        <is>
          <t>A conflict arising when the representation of one current client is directly adverse to another current client.</t>
        </is>
      </c>
      <c r="E23" s="57" t="inlineStr">
        <is>
          <t>변호사윤리
(Professional Responsibility)</t>
        </is>
      </c>
      <c r="F23" s="53" t="inlineStr"/>
    </row>
    <row r="24">
      <c r="A24" s="53" t="n">
        <v>23</v>
      </c>
      <c r="B24" s="54" t="inlineStr">
        <is>
          <t>Former Client Conflict</t>
        </is>
      </c>
      <c r="C24" s="55" t="inlineStr">
        <is>
          <t>종전 의뢰인 충돌</t>
        </is>
      </c>
      <c r="D24" s="56" t="inlineStr">
        <is>
          <t>A conflict arising from a lawyer's duties to a former client in a substantially related matter.</t>
        </is>
      </c>
      <c r="E24" s="57" t="inlineStr">
        <is>
          <t>변호사윤리
(Professional Responsibility)</t>
        </is>
      </c>
      <c r="F24" s="53" t="inlineStr"/>
    </row>
    <row r="25">
      <c r="A25" s="53" t="n">
        <v>24</v>
      </c>
      <c r="B25" s="54" t="inlineStr">
        <is>
          <t>Informed Consent</t>
        </is>
      </c>
      <c r="C25" s="55" t="inlineStr">
        <is>
          <t>고지된 동의</t>
        </is>
      </c>
      <c r="D25" s="56" t="inlineStr">
        <is>
          <t>A client's agreement to a course of conduct after the lawyer has adequately explained the material risks and alternatives.</t>
        </is>
      </c>
      <c r="E25" s="57" t="inlineStr">
        <is>
          <t>변호사윤리
(Professional Responsibility)</t>
        </is>
      </c>
      <c r="F25" s="53" t="inlineStr"/>
    </row>
    <row r="26">
      <c r="A26" s="53" t="n">
        <v>25</v>
      </c>
      <c r="B26" s="54" t="inlineStr">
        <is>
          <t>Duty of Communication</t>
        </is>
      </c>
      <c r="C26" s="55" t="inlineStr">
        <is>
          <t>설명·보고 의무</t>
        </is>
      </c>
      <c r="D26" s="56" t="inlineStr">
        <is>
          <t>A lawyer's duty to keep the client reasonably informed and to explain matters sufficiently to permit informed decisions.</t>
        </is>
      </c>
      <c r="E26" s="57" t="inlineStr">
        <is>
          <t>변호사윤리
(Professional Responsibility)</t>
        </is>
      </c>
      <c r="F26" s="53" t="inlineStr"/>
    </row>
    <row r="27">
      <c r="A27" s="53" t="n">
        <v>26</v>
      </c>
      <c r="B27" s="54" t="inlineStr">
        <is>
          <t>Screening</t>
        </is>
      </c>
      <c r="C27" s="55" t="inlineStr">
        <is>
          <t>정보 차단</t>
        </is>
      </c>
      <c r="D27" s="56" t="inlineStr">
        <is>
          <t>The isolation of a conflicted lawyer from a matter through timely procedures to protect confidential information.</t>
        </is>
      </c>
      <c r="E27" s="57" t="inlineStr">
        <is>
          <t>변호사윤리
(Professional Responsibility)</t>
        </is>
      </c>
      <c r="F27" s="53" t="inlineStr"/>
    </row>
    <row r="28">
      <c r="A28" s="53" t="n">
        <v>27</v>
      </c>
      <c r="B28" s="54" t="inlineStr">
        <is>
          <t>Malpractice</t>
        </is>
      </c>
      <c r="C28" s="55" t="inlineStr">
        <is>
          <t>직무상 과오</t>
        </is>
      </c>
      <c r="D28" s="56" t="inlineStr">
        <is>
          <t>A lawyer's breach of the duty of care that causes harm to the client, giving rise to civil liability.</t>
        </is>
      </c>
      <c r="E28" s="57" t="inlineStr">
        <is>
          <t>변호사윤리
(Professional Responsibility)</t>
        </is>
      </c>
      <c r="F28" s="53" t="inlineStr"/>
    </row>
    <row r="29">
      <c r="A29" s="53" t="n">
        <v>28</v>
      </c>
      <c r="B29" s="54" t="inlineStr">
        <is>
          <t>Disbarment</t>
        </is>
      </c>
      <c r="C29" s="55" t="inlineStr">
        <is>
          <t>변호사 자격박탈</t>
        </is>
      </c>
      <c r="D29" s="56" t="inlineStr">
        <is>
          <t>The revocation of a lawyer's license to practice as a sanction for serious misconduct.</t>
        </is>
      </c>
      <c r="E29" s="57" t="inlineStr">
        <is>
          <t>변호사윤리
(Professional Responsibility)</t>
        </is>
      </c>
      <c r="F29" s="53" t="inlineStr"/>
    </row>
    <row r="30">
      <c r="A30" s="53" t="n">
        <v>29</v>
      </c>
      <c r="B30" s="54" t="inlineStr">
        <is>
          <t>Model Rules of Professional Conduct</t>
        </is>
      </c>
      <c r="C30" s="55" t="inlineStr">
        <is>
          <t>모범 직무행위규칙</t>
        </is>
      </c>
      <c r="D30" s="56" t="inlineStr">
        <is>
          <t>The ABA's model ethical standards governing the professional conduct of lawyers, adopted in most states.</t>
        </is>
      </c>
      <c r="E30" s="57" t="inlineStr">
        <is>
          <t>변호사윤리
(Professional Responsibility)</t>
        </is>
      </c>
      <c r="F30" s="53" t="inlineStr"/>
    </row>
    <row r="31">
      <c r="A31" s="53" t="n">
        <v>30</v>
      </c>
      <c r="B31" s="54" t="inlineStr">
        <is>
          <t>Retainer</t>
        </is>
      </c>
      <c r="C31" s="55" t="inlineStr">
        <is>
          <t>선임료</t>
        </is>
      </c>
      <c r="D31" s="56" t="inlineStr">
        <is>
          <t>A fee paid in advance to secure a lawyer's services or availability.</t>
        </is>
      </c>
      <c r="E31" s="57" t="inlineStr">
        <is>
          <t>변호사윤리
(Professional Responsibility)</t>
        </is>
      </c>
      <c r="F31" s="53" t="inlineStr"/>
    </row>
  </sheetData>
  <autoFilter ref="A1:F31"/>
  <dataValidations count="1">
    <dataValidation sqref="F2 F3 F4 F5 F6 F7 F8 F9 F10 F11 F12 F13 F14 F15 F16 F17 F18 F19 F20 F21 F22 F23 F24 F25 F26 F27 F28 F29 F30 F31" showDropDown="0" showInputMessage="0" showErrorMessage="0" allowBlank="1" type="list">
      <formula1>"O,X,△"</formula1>
    </dataValidation>
  </dataValidation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3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58" t="n">
        <v>1</v>
      </c>
      <c r="B2" s="59" t="inlineStr">
        <is>
          <t>Testator</t>
        </is>
      </c>
      <c r="C2" s="60" t="inlineStr">
        <is>
          <t>유언자</t>
        </is>
      </c>
      <c r="D2" s="61" t="inlineStr">
        <is>
          <t>A person who makes a will.</t>
        </is>
      </c>
      <c r="E2" s="62" t="inlineStr">
        <is>
          <t>유언·신탁·상속
(Wills &amp; Trusts)</t>
        </is>
      </c>
      <c r="F2" s="58" t="inlineStr"/>
    </row>
    <row r="3">
      <c r="A3" s="58" t="n">
        <v>2</v>
      </c>
      <c r="B3" s="59" t="inlineStr">
        <is>
          <t>Will</t>
        </is>
      </c>
      <c r="C3" s="60" t="inlineStr">
        <is>
          <t>유언</t>
        </is>
      </c>
      <c r="D3" s="61" t="inlineStr">
        <is>
          <t>A legal instrument directing the disposition of a person's property upon death.</t>
        </is>
      </c>
      <c r="E3" s="62" t="inlineStr">
        <is>
          <t>유언·신탁·상속
(Wills &amp; Trusts)</t>
        </is>
      </c>
      <c r="F3" s="58" t="inlineStr"/>
    </row>
    <row r="4">
      <c r="A4" s="58" t="n">
        <v>3</v>
      </c>
      <c r="B4" s="59" t="inlineStr">
        <is>
          <t>Codicil</t>
        </is>
      </c>
      <c r="C4" s="60" t="inlineStr">
        <is>
          <t>유언 보충서</t>
        </is>
      </c>
      <c r="D4" s="61" t="inlineStr">
        <is>
          <t>A supplement or amendment to an existing will, executed with the same formalities.</t>
        </is>
      </c>
      <c r="E4" s="62" t="inlineStr">
        <is>
          <t>유언·신탁·상속
(Wills &amp; Trusts)</t>
        </is>
      </c>
      <c r="F4" s="58" t="inlineStr"/>
    </row>
    <row r="5">
      <c r="A5" s="58" t="n">
        <v>4</v>
      </c>
      <c r="B5" s="59" t="inlineStr">
        <is>
          <t>Holographic Will</t>
        </is>
      </c>
      <c r="C5" s="60" t="inlineStr">
        <is>
          <t>자필유언</t>
        </is>
      </c>
      <c r="D5" s="61" t="inlineStr">
        <is>
          <t>A will written entirely in the testator's own handwriting, valid without witnesses in many jurisdictions.</t>
        </is>
      </c>
      <c r="E5" s="62" t="inlineStr">
        <is>
          <t>유언·신탁·상속
(Wills &amp; Trusts)</t>
        </is>
      </c>
      <c r="F5" s="58" t="inlineStr"/>
    </row>
    <row r="6">
      <c r="A6" s="58" t="n">
        <v>5</v>
      </c>
      <c r="B6" s="59" t="inlineStr">
        <is>
          <t>Intestacy</t>
        </is>
      </c>
      <c r="C6" s="60" t="inlineStr">
        <is>
          <t>무유언 상속</t>
        </is>
      </c>
      <c r="D6" s="61" t="inlineStr">
        <is>
          <t>The condition of dying without a valid will, resulting in distribution under statutory intestate succession.</t>
        </is>
      </c>
      <c r="E6" s="62" t="inlineStr">
        <is>
          <t>유언·신탁·상속
(Wills &amp; Trusts)</t>
        </is>
      </c>
      <c r="F6" s="58" t="inlineStr"/>
    </row>
    <row r="7">
      <c r="A7" s="58" t="n">
        <v>6</v>
      </c>
      <c r="B7" s="59" t="inlineStr">
        <is>
          <t>Probate</t>
        </is>
      </c>
      <c r="C7" s="60" t="inlineStr">
        <is>
          <t>유언검인</t>
        </is>
      </c>
      <c r="D7" s="61" t="inlineStr">
        <is>
          <t>The judicial process of proving a will's validity and administering and distributing the decedent's estate.</t>
        </is>
      </c>
      <c r="E7" s="62" t="inlineStr">
        <is>
          <t>유언·신탁·상속
(Wills &amp; Trusts)</t>
        </is>
      </c>
      <c r="F7" s="58" t="inlineStr"/>
    </row>
    <row r="8">
      <c r="A8" s="58" t="n">
        <v>7</v>
      </c>
      <c r="B8" s="59" t="inlineStr">
        <is>
          <t>Executor</t>
        </is>
      </c>
      <c r="C8" s="60" t="inlineStr">
        <is>
          <t>유언집행자</t>
        </is>
      </c>
      <c r="D8" s="61" t="inlineStr">
        <is>
          <t>The person named in a will to administer the estate and carry out its terms.</t>
        </is>
      </c>
      <c r="E8" s="62" t="inlineStr">
        <is>
          <t>유언·신탁·상속
(Wills &amp; Trusts)</t>
        </is>
      </c>
      <c r="F8" s="58" t="inlineStr"/>
    </row>
    <row r="9">
      <c r="A9" s="58" t="n">
        <v>8</v>
      </c>
      <c r="B9" s="59" t="inlineStr">
        <is>
          <t>Administrator</t>
        </is>
      </c>
      <c r="C9" s="60" t="inlineStr">
        <is>
          <t>유산관리인</t>
        </is>
      </c>
      <c r="D9" s="61" t="inlineStr">
        <is>
          <t>The person appointed by the court to administer an estate when there is no will or named executor.</t>
        </is>
      </c>
      <c r="E9" s="62" t="inlineStr">
        <is>
          <t>유언·신탁·상속
(Wills &amp; Trusts)</t>
        </is>
      </c>
      <c r="F9" s="58" t="inlineStr"/>
    </row>
    <row r="10">
      <c r="A10" s="58" t="n">
        <v>9</v>
      </c>
      <c r="B10" s="59" t="inlineStr">
        <is>
          <t>Beneficiary</t>
        </is>
      </c>
      <c r="C10" s="60" t="inlineStr">
        <is>
          <t>수익자</t>
        </is>
      </c>
      <c r="D10" s="61" t="inlineStr">
        <is>
          <t>A person designated to receive property under a will or trust.</t>
        </is>
      </c>
      <c r="E10" s="62" t="inlineStr">
        <is>
          <t>유언·신탁·상속
(Wills &amp; Trusts)</t>
        </is>
      </c>
      <c r="F10" s="58" t="inlineStr"/>
    </row>
    <row r="11">
      <c r="A11" s="58" t="n">
        <v>10</v>
      </c>
      <c r="B11" s="59" t="inlineStr">
        <is>
          <t>Bequest</t>
        </is>
      </c>
      <c r="C11" s="60" t="inlineStr">
        <is>
          <t>동산 유증</t>
        </is>
      </c>
      <c r="D11" s="61" t="inlineStr">
        <is>
          <t>A gift of personal property made by will.</t>
        </is>
      </c>
      <c r="E11" s="62" t="inlineStr">
        <is>
          <t>유언·신탁·상속
(Wills &amp; Trusts)</t>
        </is>
      </c>
      <c r="F11" s="58" t="inlineStr"/>
    </row>
    <row r="12">
      <c r="A12" s="58" t="n">
        <v>11</v>
      </c>
      <c r="B12" s="59" t="inlineStr">
        <is>
          <t>Devise</t>
        </is>
      </c>
      <c r="C12" s="60" t="inlineStr">
        <is>
          <t>부동산 유증</t>
        </is>
      </c>
      <c r="D12" s="61" t="inlineStr">
        <is>
          <t>A gift of real property made by will.</t>
        </is>
      </c>
      <c r="E12" s="62" t="inlineStr">
        <is>
          <t>유언·신탁·상속
(Wills &amp; Trusts)</t>
        </is>
      </c>
      <c r="F12" s="58" t="inlineStr"/>
    </row>
    <row r="13">
      <c r="A13" s="58" t="n">
        <v>12</v>
      </c>
      <c r="B13" s="59" t="inlineStr">
        <is>
          <t>Trust</t>
        </is>
      </c>
      <c r="C13" s="60" t="inlineStr">
        <is>
          <t>신탁</t>
        </is>
      </c>
      <c r="D13" s="61" t="inlineStr">
        <is>
          <t>A fiduciary arrangement in which a trustee holds and manages property for the benefit of beneficiaries.</t>
        </is>
      </c>
      <c r="E13" s="62" t="inlineStr">
        <is>
          <t>유언·신탁·상속
(Wills &amp; Trusts)</t>
        </is>
      </c>
      <c r="F13" s="58" t="inlineStr"/>
    </row>
    <row r="14">
      <c r="A14" s="58" t="n">
        <v>13</v>
      </c>
      <c r="B14" s="59" t="inlineStr">
        <is>
          <t>Settlor</t>
        </is>
      </c>
      <c r="C14" s="60" t="inlineStr">
        <is>
          <t>위탁자</t>
        </is>
      </c>
      <c r="D14" s="61" t="inlineStr">
        <is>
          <t>The person who creates a trust by transferring property to it.</t>
        </is>
      </c>
      <c r="E14" s="62" t="inlineStr">
        <is>
          <t>유언·신탁·상속
(Wills &amp; Trusts)</t>
        </is>
      </c>
      <c r="F14" s="58" t="inlineStr"/>
    </row>
    <row r="15">
      <c r="A15" s="58" t="n">
        <v>14</v>
      </c>
      <c r="B15" s="59" t="inlineStr">
        <is>
          <t>Trustee</t>
        </is>
      </c>
      <c r="C15" s="60" t="inlineStr">
        <is>
          <t>수탁자</t>
        </is>
      </c>
      <c r="D15" s="61" t="inlineStr">
        <is>
          <t>The person or entity holding legal title to trust property with a fiduciary duty to manage it for the beneficiaries.</t>
        </is>
      </c>
      <c r="E15" s="62" t="inlineStr">
        <is>
          <t>유언·신탁·상속
(Wills &amp; Trusts)</t>
        </is>
      </c>
      <c r="F15" s="58" t="inlineStr"/>
    </row>
    <row r="16">
      <c r="A16" s="58" t="n">
        <v>15</v>
      </c>
      <c r="B16" s="59" t="inlineStr">
        <is>
          <t>Revocable Trust</t>
        </is>
      </c>
      <c r="C16" s="60" t="inlineStr">
        <is>
          <t>철회 가능 신탁</t>
        </is>
      </c>
      <c r="D16" s="61" t="inlineStr">
        <is>
          <t>A trust that the settlor may amend or revoke during their lifetime.</t>
        </is>
      </c>
      <c r="E16" s="62" t="inlineStr">
        <is>
          <t>유언·신탁·상속
(Wills &amp; Trusts)</t>
        </is>
      </c>
      <c r="F16" s="58" t="inlineStr"/>
    </row>
    <row r="17">
      <c r="A17" s="58" t="n">
        <v>16</v>
      </c>
      <c r="B17" s="59" t="inlineStr">
        <is>
          <t>Irrevocable Trust</t>
        </is>
      </c>
      <c r="C17" s="60" t="inlineStr">
        <is>
          <t>철회 불가능 신탁</t>
        </is>
      </c>
      <c r="D17" s="61" t="inlineStr">
        <is>
          <t>A trust that the settlor cannot amend or revoke after creation.</t>
        </is>
      </c>
      <c r="E17" s="62" t="inlineStr">
        <is>
          <t>유언·신탁·상속
(Wills &amp; Trusts)</t>
        </is>
      </c>
      <c r="F17" s="58" t="inlineStr"/>
    </row>
    <row r="18">
      <c r="A18" s="58" t="n">
        <v>17</v>
      </c>
      <c r="B18" s="59" t="inlineStr">
        <is>
          <t>Living Trust</t>
        </is>
      </c>
      <c r="C18" s="60" t="inlineStr">
        <is>
          <t>생전 신탁</t>
        </is>
      </c>
      <c r="D18" s="61" t="inlineStr">
        <is>
          <t>A trust created and effective during the settlor's lifetime (inter vivos).</t>
        </is>
      </c>
      <c r="E18" s="62" t="inlineStr">
        <is>
          <t>유언·신탁·상속
(Wills &amp; Trusts)</t>
        </is>
      </c>
      <c r="F18" s="58" t="inlineStr"/>
    </row>
    <row r="19">
      <c r="A19" s="58" t="n">
        <v>18</v>
      </c>
      <c r="B19" s="59" t="inlineStr">
        <is>
          <t>Testamentary Trust</t>
        </is>
      </c>
      <c r="C19" s="60" t="inlineStr">
        <is>
          <t>유언 신탁</t>
        </is>
      </c>
      <c r="D19" s="61" t="inlineStr">
        <is>
          <t>A trust created by a will that takes effect upon the settlor's death.</t>
        </is>
      </c>
      <c r="E19" s="62" t="inlineStr">
        <is>
          <t>유언·신탁·상속
(Wills &amp; Trusts)</t>
        </is>
      </c>
      <c r="F19" s="58" t="inlineStr"/>
    </row>
    <row r="20">
      <c r="A20" s="58" t="n">
        <v>19</v>
      </c>
      <c r="B20" s="59" t="inlineStr">
        <is>
          <t>Spendthrift Trust</t>
        </is>
      </c>
      <c r="C20" s="60" t="inlineStr">
        <is>
          <t>낭비자 신탁</t>
        </is>
      </c>
      <c r="D20" s="61" t="inlineStr">
        <is>
          <t>A trust that restricts the beneficiary's ability to transfer their interest and protects it from creditors.</t>
        </is>
      </c>
      <c r="E20" s="62" t="inlineStr">
        <is>
          <t>유언·신탁·상속
(Wills &amp; Trusts)</t>
        </is>
      </c>
      <c r="F20" s="58" t="inlineStr"/>
    </row>
    <row r="21">
      <c r="A21" s="58" t="n">
        <v>20</v>
      </c>
      <c r="B21" s="59" t="inlineStr">
        <is>
          <t>Charitable Trust</t>
        </is>
      </c>
      <c r="C21" s="60" t="inlineStr">
        <is>
          <t>공익 신탁</t>
        </is>
      </c>
      <c r="D21" s="61" t="inlineStr">
        <is>
          <t>A trust created for a charitable purpose that benefits the public.</t>
        </is>
      </c>
      <c r="E21" s="62" t="inlineStr">
        <is>
          <t>유언·신탁·상속
(Wills &amp; Trusts)</t>
        </is>
      </c>
      <c r="F21" s="58" t="inlineStr"/>
    </row>
    <row r="22">
      <c r="A22" s="58" t="n">
        <v>21</v>
      </c>
      <c r="B22" s="59" t="inlineStr">
        <is>
          <t>Constructive Trust</t>
        </is>
      </c>
      <c r="C22" s="60" t="inlineStr">
        <is>
          <t>의제 신탁</t>
        </is>
      </c>
      <c r="D22" s="61" t="inlineStr">
        <is>
          <t>An equitable remedy imposing a trust on property to prevent unjust enrichment by one who wrongfully holds it.</t>
        </is>
      </c>
      <c r="E22" s="62" t="inlineStr">
        <is>
          <t>유언·신탁·상속
(Wills &amp; Trusts)</t>
        </is>
      </c>
      <c r="F22" s="58" t="inlineStr"/>
    </row>
    <row r="23">
      <c r="A23" s="58" t="n">
        <v>22</v>
      </c>
      <c r="B23" s="59" t="inlineStr">
        <is>
          <t>Resulting Trust</t>
        </is>
      </c>
      <c r="C23" s="60" t="inlineStr">
        <is>
          <t>복귀 신탁</t>
        </is>
      </c>
      <c r="D23" s="61" t="inlineStr">
        <is>
          <t>A trust implied by law returning property to the settlor when the express trust's purpose fails.</t>
        </is>
      </c>
      <c r="E23" s="62" t="inlineStr">
        <is>
          <t>유언·신탁·상속
(Wills &amp; Trusts)</t>
        </is>
      </c>
      <c r="F23" s="58" t="inlineStr"/>
    </row>
    <row r="24">
      <c r="A24" s="58" t="n">
        <v>23</v>
      </c>
      <c r="B24" s="59" t="inlineStr">
        <is>
          <t>Per Stirpes</t>
        </is>
      </c>
      <c r="C24" s="60" t="inlineStr">
        <is>
          <t>대습상속(계별 분배)</t>
        </is>
      </c>
      <c r="D24" s="61" t="inlineStr">
        <is>
          <t>A method of distribution dividing the estate by representation, so each branch of the family takes the share of its deceased ancestor.</t>
        </is>
      </c>
      <c r="E24" s="62" t="inlineStr">
        <is>
          <t>유언·신탁·상속
(Wills &amp; Trusts)</t>
        </is>
      </c>
      <c r="F24" s="58" t="inlineStr"/>
    </row>
    <row r="25">
      <c r="A25" s="58" t="n">
        <v>24</v>
      </c>
      <c r="B25" s="59" t="inlineStr">
        <is>
          <t>Per Capita</t>
        </is>
      </c>
      <c r="C25" s="60" t="inlineStr">
        <is>
          <t>두수 분배(인별 분배)</t>
        </is>
      </c>
      <c r="D25" s="61" t="inlineStr">
        <is>
          <t>A method of distribution dividing the estate equally among the surviving members at a generational level.</t>
        </is>
      </c>
      <c r="E25" s="62" t="inlineStr">
        <is>
          <t>유언·신탁·상속
(Wills &amp; Trusts)</t>
        </is>
      </c>
      <c r="F25" s="58" t="inlineStr"/>
    </row>
    <row r="26">
      <c r="A26" s="58" t="n">
        <v>25</v>
      </c>
      <c r="B26" s="59" t="inlineStr">
        <is>
          <t>Elective Share</t>
        </is>
      </c>
      <c r="C26" s="60" t="inlineStr">
        <is>
          <t>배우자 유류분</t>
        </is>
      </c>
      <c r="D26" s="61" t="inlineStr">
        <is>
          <t>A statutory portion of a decedent's estate that a surviving spouse may claim regardless of the will's provisions.</t>
        </is>
      </c>
      <c r="E26" s="62" t="inlineStr">
        <is>
          <t>유언·신탁·상속
(Wills &amp; Trusts)</t>
        </is>
      </c>
      <c r="F26" s="58" t="inlineStr"/>
    </row>
    <row r="27">
      <c r="A27" s="58" t="n">
        <v>26</v>
      </c>
      <c r="B27" s="59" t="inlineStr">
        <is>
          <t>Pretermitted Heir</t>
        </is>
      </c>
      <c r="C27" s="60" t="inlineStr">
        <is>
          <t>누락된 상속인</t>
        </is>
      </c>
      <c r="D27" s="61" t="inlineStr">
        <is>
          <t>A child or heir presumed omitted from a will by mistake, who may take an intestate share.</t>
        </is>
      </c>
      <c r="E27" s="62" t="inlineStr">
        <is>
          <t>유언·신탁·상속
(Wills &amp; Trusts)</t>
        </is>
      </c>
      <c r="F27" s="58" t="inlineStr"/>
    </row>
    <row r="28">
      <c r="A28" s="58" t="n">
        <v>27</v>
      </c>
      <c r="B28" s="59" t="inlineStr">
        <is>
          <t>Ademption</t>
        </is>
      </c>
      <c r="C28" s="60" t="inlineStr">
        <is>
          <t>유증의 소멸</t>
        </is>
      </c>
      <c r="D28" s="61" t="inlineStr">
        <is>
          <t>The failure of a specific gift because the property is no longer in the estate at the testator's death.</t>
        </is>
      </c>
      <c r="E28" s="62" t="inlineStr">
        <is>
          <t>유언·신탁·상속
(Wills &amp; Trusts)</t>
        </is>
      </c>
      <c r="F28" s="58" t="inlineStr"/>
    </row>
    <row r="29">
      <c r="A29" s="58" t="n">
        <v>28</v>
      </c>
      <c r="B29" s="59" t="inlineStr">
        <is>
          <t>Lapse</t>
        </is>
      </c>
      <c r="C29" s="60" t="inlineStr">
        <is>
          <t>유증의 실효</t>
        </is>
      </c>
      <c r="D29" s="61" t="inlineStr">
        <is>
          <t>The failure of a gift because the beneficiary predeceases the testator.</t>
        </is>
      </c>
      <c r="E29" s="62" t="inlineStr">
        <is>
          <t>유언·신탁·상속
(Wills &amp; Trusts)</t>
        </is>
      </c>
      <c r="F29" s="58" t="inlineStr"/>
    </row>
    <row r="30">
      <c r="A30" s="58" t="n">
        <v>29</v>
      </c>
      <c r="B30" s="59" t="inlineStr">
        <is>
          <t>Anti-Lapse Statute</t>
        </is>
      </c>
      <c r="C30" s="60" t="inlineStr">
        <is>
          <t>실효방지법</t>
        </is>
      </c>
      <c r="D30" s="61" t="inlineStr">
        <is>
          <t>A statute preventing lapse by passing the gift to the deceased beneficiary's descendants.</t>
        </is>
      </c>
      <c r="E30" s="62" t="inlineStr">
        <is>
          <t>유언·신탁·상속
(Wills &amp; Trusts)</t>
        </is>
      </c>
      <c r="F30" s="58" t="inlineStr"/>
    </row>
    <row r="31">
      <c r="A31" s="58" t="n">
        <v>30</v>
      </c>
      <c r="B31" s="59" t="inlineStr">
        <is>
          <t>Undue Influence (Wills)</t>
        </is>
      </c>
      <c r="C31" s="60" t="inlineStr">
        <is>
          <t>부당위압(유언)</t>
        </is>
      </c>
      <c r="D31" s="61" t="inlineStr">
        <is>
          <t>Improper pressure that overcomes the testator's free will and substitutes another's intent in the will.</t>
        </is>
      </c>
      <c r="E31" s="62" t="inlineStr">
        <is>
          <t>유언·신탁·상속
(Wills &amp; Trusts)</t>
        </is>
      </c>
      <c r="F31" s="58" t="inlineStr"/>
    </row>
    <row r="32">
      <c r="A32" s="58" t="n">
        <v>31</v>
      </c>
      <c r="B32" s="59" t="inlineStr">
        <is>
          <t>Attestation</t>
        </is>
      </c>
      <c r="C32" s="60" t="inlineStr">
        <is>
          <t>증인 입회</t>
        </is>
      </c>
      <c r="D32" s="61" t="inlineStr">
        <is>
          <t>The act of witnesses observing the testator sign the will and signing it themselves.</t>
        </is>
      </c>
      <c r="E32" s="62" t="inlineStr">
        <is>
          <t>유언·신탁·상속
(Wills &amp; Trusts)</t>
        </is>
      </c>
      <c r="F32" s="58" t="inlineStr"/>
    </row>
    <row r="33">
      <c r="A33" s="58" t="n">
        <v>32</v>
      </c>
      <c r="B33" s="59" t="inlineStr">
        <is>
          <t>Residuary Estate</t>
        </is>
      </c>
      <c r="C33" s="60" t="inlineStr">
        <is>
          <t>잔여 유산</t>
        </is>
      </c>
      <c r="D33" s="61" t="inlineStr">
        <is>
          <t>The remaining estate after all specific, general, and demonstrative gifts and debts are satisfied.</t>
        </is>
      </c>
      <c r="E33" s="62" t="inlineStr">
        <is>
          <t>유언·신탁·상속
(Wills &amp; Trusts)</t>
        </is>
      </c>
      <c r="F33" s="58" t="inlineStr"/>
    </row>
    <row r="34">
      <c r="A34" s="58" t="n">
        <v>33</v>
      </c>
      <c r="B34" s="59" t="inlineStr">
        <is>
          <t>Fiduciary (Estate)</t>
        </is>
      </c>
      <c r="C34" s="60" t="inlineStr">
        <is>
          <t>수탁관리자(상속)</t>
        </is>
      </c>
      <c r="D34" s="61" t="inlineStr">
        <is>
          <t>A person, such as an executor or trustee, obligated to manage another's property in good faith and with loyalty.</t>
        </is>
      </c>
      <c r="E34" s="62" t="inlineStr">
        <is>
          <t>유언·신탁·상속
(Wills &amp; Trusts)</t>
        </is>
      </c>
      <c r="F34" s="58" t="inlineStr"/>
    </row>
    <row r="35">
      <c r="A35" s="58" t="n">
        <v>34</v>
      </c>
      <c r="B35" s="59" t="inlineStr">
        <is>
          <t>Power of Attorney</t>
        </is>
      </c>
      <c r="C35" s="60" t="inlineStr">
        <is>
          <t>위임장</t>
        </is>
      </c>
      <c r="D35" s="61" t="inlineStr">
        <is>
          <t>A written instrument authorizing another person to act as one's agent in legal or financial matters.</t>
        </is>
      </c>
      <c r="E35" s="62" t="inlineStr">
        <is>
          <t>유언·신탁·상속
(Wills &amp; Trusts)</t>
        </is>
      </c>
      <c r="F35" s="58" t="inlineStr"/>
    </row>
    <row r="36">
      <c r="A36" s="58" t="n">
        <v>35</v>
      </c>
      <c r="B36" s="59" t="inlineStr">
        <is>
          <t>Guardianship</t>
        </is>
      </c>
      <c r="C36" s="60" t="inlineStr">
        <is>
          <t>후견</t>
        </is>
      </c>
      <c r="D36" s="61" t="inlineStr">
        <is>
          <t>A legal relationship granting one person authority to care for and manage the affairs of a minor or incapacitated person.</t>
        </is>
      </c>
      <c r="E36" s="62" t="inlineStr">
        <is>
          <t>유언·신탁·상속
(Wills &amp; Trusts)</t>
        </is>
      </c>
      <c r="F36" s="58" t="inlineStr"/>
    </row>
  </sheetData>
  <autoFilter ref="A1:F36"/>
  <dataValidations count="1">
    <dataValidation sqref="F2 F3 F4 F5 F6 F7 F8 F9 F10 F11 F12 F13 F14 F15 F16 F17 F18 F19 F20 F21 F22 F23 F24 F25 F26 F27 F28 F29 F30 F31 F32 F33 F34 F35 F36" showDropDown="0" showInputMessage="0" showErrorMessage="0" allowBlank="1" type="list">
      <formula1>"O,X,△"</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16"/>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63" t="n">
        <v>1</v>
      </c>
      <c r="B2" s="64" t="inlineStr">
        <is>
          <t>Community Property</t>
        </is>
      </c>
      <c r="C2" s="65" t="inlineStr">
        <is>
          <t>공동재산</t>
        </is>
      </c>
      <c r="D2" s="66" t="inlineStr">
        <is>
          <t>Property acquired by either spouse during marriage, owned equally by both spouses.</t>
        </is>
      </c>
      <c r="E2" s="67" t="inlineStr">
        <is>
          <t>부부재산제
(Community Property)</t>
        </is>
      </c>
      <c r="F2" s="63" t="inlineStr"/>
    </row>
    <row r="3">
      <c r="A3" s="63" t="n">
        <v>2</v>
      </c>
      <c r="B3" s="64" t="inlineStr">
        <is>
          <t>Separate Property</t>
        </is>
      </c>
      <c r="C3" s="65" t="inlineStr">
        <is>
          <t>특유재산</t>
        </is>
      </c>
      <c r="D3" s="66" t="inlineStr">
        <is>
          <t>Property acquired before marriage or during marriage by gift, devise, or inheritance, owned solely by one spouse.</t>
        </is>
      </c>
      <c r="E3" s="67" t="inlineStr">
        <is>
          <t>부부재산제
(Community Property)</t>
        </is>
      </c>
      <c r="F3" s="63" t="inlineStr"/>
    </row>
    <row r="4">
      <c r="A4" s="63" t="n">
        <v>3</v>
      </c>
      <c r="B4" s="64" t="inlineStr">
        <is>
          <t>Quasi-Community Property</t>
        </is>
      </c>
      <c r="C4" s="65" t="inlineStr">
        <is>
          <t>준공동재산</t>
        </is>
      </c>
      <c r="D4" s="66" t="inlineStr">
        <is>
          <t>Property acquired while domiciled elsewhere that would have been community property if acquired in a community property state.</t>
        </is>
      </c>
      <c r="E4" s="67" t="inlineStr">
        <is>
          <t>부부재산제
(Community Property)</t>
        </is>
      </c>
      <c r="F4" s="63" t="inlineStr"/>
    </row>
    <row r="5">
      <c r="A5" s="63" t="n">
        <v>4</v>
      </c>
      <c r="B5" s="64" t="inlineStr">
        <is>
          <t>Commingling (CP)</t>
        </is>
      </c>
      <c r="C5" s="65" t="inlineStr">
        <is>
          <t>재산 혼합(부부)</t>
        </is>
      </c>
      <c r="D5" s="66" t="inlineStr">
        <is>
          <t>The mixing of community and separate property such that their character becomes difficult to trace.</t>
        </is>
      </c>
      <c r="E5" s="67" t="inlineStr">
        <is>
          <t>부부재산제
(Community Property)</t>
        </is>
      </c>
      <c r="F5" s="63" t="inlineStr"/>
    </row>
    <row r="6">
      <c r="A6" s="63" t="n">
        <v>5</v>
      </c>
      <c r="B6" s="64" t="inlineStr">
        <is>
          <t>Transmutation</t>
        </is>
      </c>
      <c r="C6" s="65" t="inlineStr">
        <is>
          <t>재산 성격 변경</t>
        </is>
      </c>
      <c r="D6" s="66" t="inlineStr">
        <is>
          <t>An agreement between spouses changing the character of property from community to separate, or vice versa.</t>
        </is>
      </c>
      <c r="E6" s="67" t="inlineStr">
        <is>
          <t>부부재산제
(Community Property)</t>
        </is>
      </c>
      <c r="F6" s="63" t="inlineStr"/>
    </row>
    <row r="7">
      <c r="A7" s="63" t="n">
        <v>6</v>
      </c>
      <c r="B7" s="64" t="inlineStr">
        <is>
          <t>Tracing</t>
        </is>
      </c>
      <c r="C7" s="65" t="inlineStr">
        <is>
          <t>출처 추적</t>
        </is>
      </c>
      <c r="D7" s="66" t="inlineStr">
        <is>
          <t>The process of identifying the original source of commingled property to determine its community or separate character.</t>
        </is>
      </c>
      <c r="E7" s="67" t="inlineStr">
        <is>
          <t>부부재산제
(Community Property)</t>
        </is>
      </c>
      <c r="F7" s="63" t="inlineStr"/>
    </row>
    <row r="8">
      <c r="A8" s="63" t="n">
        <v>7</v>
      </c>
      <c r="B8" s="64" t="inlineStr">
        <is>
          <t>Community Property with Right of Survivorship</t>
        </is>
      </c>
      <c r="C8" s="65" t="inlineStr">
        <is>
          <t>생존자승계 공동재산</t>
        </is>
      </c>
      <c r="D8" s="66" t="inlineStr">
        <is>
          <t>A form of community property that passes automatically to the surviving spouse upon death.</t>
        </is>
      </c>
      <c r="E8" s="67" t="inlineStr">
        <is>
          <t>부부재산제
(Community Property)</t>
        </is>
      </c>
      <c r="F8" s="63" t="inlineStr"/>
    </row>
    <row r="9">
      <c r="A9" s="63" t="n">
        <v>8</v>
      </c>
      <c r="B9" s="64" t="inlineStr">
        <is>
          <t>Equal Division</t>
        </is>
      </c>
      <c r="C9" s="65" t="inlineStr">
        <is>
          <t>균등 분할</t>
        </is>
      </c>
      <c r="D9" s="66" t="inlineStr">
        <is>
          <t>The rule requiring community property to be divided equally between the spouses upon divorce.</t>
        </is>
      </c>
      <c r="E9" s="67" t="inlineStr">
        <is>
          <t>부부재산제
(Community Property)</t>
        </is>
      </c>
      <c r="F9" s="63" t="inlineStr"/>
    </row>
    <row r="10">
      <c r="A10" s="63" t="n">
        <v>9</v>
      </c>
      <c r="B10" s="64" t="inlineStr">
        <is>
          <t>Pereira Formula</t>
        </is>
      </c>
      <c r="C10" s="65" t="inlineStr">
        <is>
          <t>페레이라 공식</t>
        </is>
      </c>
      <c r="D10" s="66" t="inlineStr">
        <is>
          <t>An apportionment method crediting a separate-property business's growth primarily to spousal labor, allocating that portion to the community.</t>
        </is>
      </c>
      <c r="E10" s="67" t="inlineStr">
        <is>
          <t>부부재산제
(Community Property)</t>
        </is>
      </c>
      <c r="F10" s="63" t="inlineStr"/>
    </row>
    <row r="11">
      <c r="A11" s="63" t="n">
        <v>10</v>
      </c>
      <c r="B11" s="64" t="inlineStr">
        <is>
          <t>Van Camp Formula</t>
        </is>
      </c>
      <c r="C11" s="65" t="inlineStr">
        <is>
          <t>밴 캠프 공식</t>
        </is>
      </c>
      <c r="D11" s="66" t="inlineStr">
        <is>
          <t>An apportionment method valuing spousal labor at a market rate and attributing the remaining business growth to separate capital.</t>
        </is>
      </c>
      <c r="E11" s="67" t="inlineStr">
        <is>
          <t>부부재산제
(Community Property)</t>
        </is>
      </c>
      <c r="F11" s="63" t="inlineStr"/>
    </row>
    <row r="12">
      <c r="A12" s="63" t="n">
        <v>11</v>
      </c>
      <c r="B12" s="64" t="inlineStr">
        <is>
          <t>Putative Spouse</t>
        </is>
      </c>
      <c r="C12" s="65" t="inlineStr">
        <is>
          <t>선의의 사실혼 배우자</t>
        </is>
      </c>
      <c r="D12" s="66" t="inlineStr">
        <is>
          <t>A person who believed in good faith that they were validly married when the marriage was in fact void.</t>
        </is>
      </c>
      <c r="E12" s="67" t="inlineStr">
        <is>
          <t>부부재산제
(Community Property)</t>
        </is>
      </c>
      <c r="F12" s="63" t="inlineStr"/>
    </row>
    <row r="13">
      <c r="A13" s="63" t="n">
        <v>12</v>
      </c>
      <c r="B13" s="64" t="inlineStr">
        <is>
          <t>Marital Debt</t>
        </is>
      </c>
      <c r="C13" s="65" t="inlineStr">
        <is>
          <t>혼인 채무</t>
        </is>
      </c>
      <c r="D13" s="66" t="inlineStr">
        <is>
          <t>A debt incurred during marriage for which the community is generally liable.</t>
        </is>
      </c>
      <c r="E13" s="67" t="inlineStr">
        <is>
          <t>부부재산제
(Community Property)</t>
        </is>
      </c>
      <c r="F13" s="63" t="inlineStr"/>
    </row>
    <row r="14">
      <c r="A14" s="63" t="n">
        <v>13</v>
      </c>
      <c r="B14" s="64" t="inlineStr">
        <is>
          <t>Reimbursement</t>
        </is>
      </c>
      <c r="C14" s="65" t="inlineStr">
        <is>
          <t>구상권</t>
        </is>
      </c>
      <c r="D14" s="66" t="inlineStr">
        <is>
          <t>A claim to recover contributions made by one estate (separate or community) to another.</t>
        </is>
      </c>
      <c r="E14" s="67" t="inlineStr">
        <is>
          <t>부부재산제
(Community Property)</t>
        </is>
      </c>
      <c r="F14" s="63" t="inlineStr"/>
    </row>
    <row r="15">
      <c r="A15" s="63" t="n">
        <v>14</v>
      </c>
      <c r="B15" s="64" t="inlineStr">
        <is>
          <t>Management and Control</t>
        </is>
      </c>
      <c r="C15" s="65" t="inlineStr">
        <is>
          <t>관리·처분권</t>
        </is>
      </c>
      <c r="D15" s="66" t="inlineStr">
        <is>
          <t>The authority of spouses to manage and dispose of community property, generally held equally.</t>
        </is>
      </c>
      <c r="E15" s="67" t="inlineStr">
        <is>
          <t>부부재산제
(Community Property)</t>
        </is>
      </c>
      <c r="F15" s="63" t="inlineStr"/>
    </row>
    <row r="16">
      <c r="A16" s="63" t="n">
        <v>15</v>
      </c>
      <c r="B16" s="64" t="inlineStr">
        <is>
          <t>Pension Rights (CP)</t>
        </is>
      </c>
      <c r="C16" s="65" t="inlineStr">
        <is>
          <t>연금 수급권(부부)</t>
        </is>
      </c>
      <c r="D16" s="66" t="inlineStr">
        <is>
          <t>Retirement benefits earned during marriage, to the extent they constitute community property subject to division.</t>
        </is>
      </c>
      <c r="E16" s="67" t="inlineStr">
        <is>
          <t>부부재산제
(Community Property)</t>
        </is>
      </c>
      <c r="F16" s="63" t="inlineStr"/>
    </row>
  </sheetData>
  <autoFilter ref="A1:F16"/>
  <dataValidations count="1">
    <dataValidation sqref="F2 F3 F4 F5 F6 F7 F8 F9 F10 F11 F12 F13 F14 F15 F16" showDropDown="0" showInputMessage="0" showErrorMessage="0" allowBlank="1" type="list">
      <formula1>"O,X,△"</formula1>
    </dataValidation>
  </dataValidation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68" t="n">
        <v>1</v>
      </c>
      <c r="B2" s="69" t="inlineStr">
        <is>
          <t>Legal Remedy</t>
        </is>
      </c>
      <c r="C2" s="70" t="inlineStr">
        <is>
          <t>법적 구제(금전배상)</t>
        </is>
      </c>
      <c r="D2" s="71" t="inlineStr">
        <is>
          <t>A remedy at law, typically monetary damages, awarded to compensate for a loss.</t>
        </is>
      </c>
      <c r="E2" s="72" t="inlineStr">
        <is>
          <t>구제수단
(Remedies)</t>
        </is>
      </c>
      <c r="F2" s="68" t="inlineStr"/>
    </row>
    <row r="3">
      <c r="A3" s="68" t="n">
        <v>2</v>
      </c>
      <c r="B3" s="69" t="inlineStr">
        <is>
          <t>Equitable Remedy</t>
        </is>
      </c>
      <c r="C3" s="70" t="inlineStr">
        <is>
          <t>형평법상 구제</t>
        </is>
      </c>
      <c r="D3" s="71" t="inlineStr">
        <is>
          <t>A non-monetary remedy, such as an injunction or specific performance, granted when legal remedies are inadequate.</t>
        </is>
      </c>
      <c r="E3" s="72" t="inlineStr">
        <is>
          <t>구제수단
(Remedies)</t>
        </is>
      </c>
      <c r="F3" s="68" t="inlineStr"/>
    </row>
    <row r="4">
      <c r="A4" s="68" t="n">
        <v>3</v>
      </c>
      <c r="B4" s="69" t="inlineStr">
        <is>
          <t>Restitution</t>
        </is>
      </c>
      <c r="C4" s="70" t="inlineStr">
        <is>
          <t>원상회복(부당이득 반환)</t>
        </is>
      </c>
      <c r="D4" s="71" t="inlineStr">
        <is>
          <t>A remedy requiring a party to restore or disgorge a benefit unjustly obtained at another's expense.</t>
        </is>
      </c>
      <c r="E4" s="72" t="inlineStr">
        <is>
          <t>구제수단
(Remedies)</t>
        </is>
      </c>
      <c r="F4" s="68" t="inlineStr"/>
    </row>
    <row r="5">
      <c r="A5" s="68" t="n">
        <v>4</v>
      </c>
      <c r="B5" s="69" t="inlineStr">
        <is>
          <t>Unjust Enrichment</t>
        </is>
      </c>
      <c r="C5" s="70" t="inlineStr">
        <is>
          <t>부당이득</t>
        </is>
      </c>
      <c r="D5" s="71" t="inlineStr">
        <is>
          <t>The unjust retention of a benefit at another's expense, giving rise to a duty to make restitution.</t>
        </is>
      </c>
      <c r="E5" s="72" t="inlineStr">
        <is>
          <t>구제수단
(Remedies)</t>
        </is>
      </c>
      <c r="F5" s="68" t="inlineStr"/>
    </row>
    <row r="6">
      <c r="A6" s="68" t="n">
        <v>5</v>
      </c>
      <c r="B6" s="69" t="inlineStr">
        <is>
          <t>Constructive Trust (Remedy)</t>
        </is>
      </c>
      <c r="C6" s="70" t="inlineStr">
        <is>
          <t>의제신탁(구제)</t>
        </is>
      </c>
      <c r="D6" s="71" t="inlineStr">
        <is>
          <t>An equitable remedy compelling a wrongful holder of property to convey it to the rightful owner.</t>
        </is>
      </c>
      <c r="E6" s="72" t="inlineStr">
        <is>
          <t>구제수단
(Remedies)</t>
        </is>
      </c>
      <c r="F6" s="68" t="inlineStr"/>
    </row>
    <row r="7">
      <c r="A7" s="68" t="n">
        <v>6</v>
      </c>
      <c r="B7" s="69" t="inlineStr">
        <is>
          <t>Equitable Lien</t>
        </is>
      </c>
      <c r="C7" s="70" t="inlineStr">
        <is>
          <t>형평법상 담보권</t>
        </is>
      </c>
      <c r="D7" s="71" t="inlineStr">
        <is>
          <t>A security interest imposed on property to secure restitution of a benefit conferred, allowing a forced sale.</t>
        </is>
      </c>
      <c r="E7" s="72" t="inlineStr">
        <is>
          <t>구제수단
(Remedies)</t>
        </is>
      </c>
      <c r="F7" s="68" t="inlineStr"/>
    </row>
    <row r="8">
      <c r="A8" s="68" t="n">
        <v>7</v>
      </c>
      <c r="B8" s="69" t="inlineStr">
        <is>
          <t>Reformation</t>
        </is>
      </c>
      <c r="C8" s="70" t="inlineStr">
        <is>
          <t>계약 수정(경정)</t>
        </is>
      </c>
      <c r="D8" s="71" t="inlineStr">
        <is>
          <t>An equitable remedy rewriting a written instrument to reflect the parties' true agreement, correcting mistake or fraud.</t>
        </is>
      </c>
      <c r="E8" s="72" t="inlineStr">
        <is>
          <t>구제수단
(Remedies)</t>
        </is>
      </c>
      <c r="F8" s="68" t="inlineStr"/>
    </row>
    <row r="9">
      <c r="A9" s="68" t="n">
        <v>8</v>
      </c>
      <c r="B9" s="69" t="inlineStr">
        <is>
          <t>Declaratory Judgment</t>
        </is>
      </c>
      <c r="C9" s="70" t="inlineStr">
        <is>
          <t>확인판결</t>
        </is>
      </c>
      <c r="D9" s="71" t="inlineStr">
        <is>
          <t>A judgment declaring the parties' rights and obligations without ordering specific relief or awarding damages.</t>
        </is>
      </c>
      <c r="E9" s="72" t="inlineStr">
        <is>
          <t>구제수단
(Remedies)</t>
        </is>
      </c>
      <c r="F9" s="68" t="inlineStr"/>
    </row>
    <row r="10">
      <c r="A10" s="68" t="n">
        <v>9</v>
      </c>
      <c r="B10" s="69" t="inlineStr">
        <is>
          <t>Nominal Damages</t>
        </is>
      </c>
      <c r="C10" s="70" t="inlineStr">
        <is>
          <t>명목적 손해배상</t>
        </is>
      </c>
      <c r="D10" s="71" t="inlineStr">
        <is>
          <t>A small sum awarded to recognize a legal wrong where no actual damages are proven.</t>
        </is>
      </c>
      <c r="E10" s="72" t="inlineStr">
        <is>
          <t>구제수단
(Remedies)</t>
        </is>
      </c>
      <c r="F10" s="68" t="inlineStr"/>
    </row>
    <row r="11">
      <c r="A11" s="68" t="n">
        <v>10</v>
      </c>
      <c r="B11" s="69" t="inlineStr">
        <is>
          <t>Mitigation of Damages</t>
        </is>
      </c>
      <c r="C11" s="70" t="inlineStr">
        <is>
          <t>손해 경감의무</t>
        </is>
      </c>
      <c r="D11" s="71" t="inlineStr">
        <is>
          <t>The injured party's duty to take reasonable steps to reduce or avoid the harm from a wrong.</t>
        </is>
      </c>
      <c r="E11" s="72" t="inlineStr">
        <is>
          <t>구제수단
(Remedies)</t>
        </is>
      </c>
      <c r="F11" s="68" t="inlineStr"/>
    </row>
    <row r="12">
      <c r="A12" s="68" t="n">
        <v>11</v>
      </c>
      <c r="B12" s="69" t="inlineStr">
        <is>
          <t>Specific Performance (Remedy)</t>
        </is>
      </c>
      <c r="C12" s="70" t="inlineStr">
        <is>
          <t>특정이행(구제)</t>
        </is>
      </c>
      <c r="D12" s="71" t="inlineStr">
        <is>
          <t>An equitable remedy compelling a party to perform the contract as promised, used for unique subject matter.</t>
        </is>
      </c>
      <c r="E12" s="72" t="inlineStr">
        <is>
          <t>구제수단
(Remedies)</t>
        </is>
      </c>
      <c r="F12" s="68" t="inlineStr"/>
    </row>
    <row r="13">
      <c r="A13" s="68" t="n">
        <v>12</v>
      </c>
      <c r="B13" s="69" t="inlineStr">
        <is>
          <t>Permanent Injunction</t>
        </is>
      </c>
      <c r="C13" s="70" t="inlineStr">
        <is>
          <t>영구 금지명령</t>
        </is>
      </c>
      <c r="D13" s="71" t="inlineStr">
        <is>
          <t>An injunction granted after a full trial on the merits, permanently ordering or prohibiting conduct.</t>
        </is>
      </c>
      <c r="E13" s="72" t="inlineStr">
        <is>
          <t>구제수단
(Remedies)</t>
        </is>
      </c>
      <c r="F13" s="68" t="inlineStr"/>
    </row>
    <row r="14">
      <c r="A14" s="68" t="n">
        <v>13</v>
      </c>
      <c r="B14" s="69" t="inlineStr">
        <is>
          <t>Temporary Restraining Order</t>
        </is>
      </c>
      <c r="C14" s="70" t="inlineStr">
        <is>
          <t>임시제한명령</t>
        </is>
      </c>
      <c r="D14" s="71" t="inlineStr">
        <is>
          <t>A short-term emergency order preserving the status quo until a preliminary injunction hearing can be held.</t>
        </is>
      </c>
      <c r="E14" s="72" t="inlineStr">
        <is>
          <t>구제수단
(Remedies)</t>
        </is>
      </c>
      <c r="F14" s="68" t="inlineStr"/>
    </row>
    <row r="15">
      <c r="A15" s="68" t="n">
        <v>14</v>
      </c>
      <c r="B15" s="69" t="inlineStr">
        <is>
          <t>Laches</t>
        </is>
      </c>
      <c r="C15" s="70" t="inlineStr">
        <is>
          <t>권리 태만(형평법상 실효)</t>
        </is>
      </c>
      <c r="D15" s="71" t="inlineStr">
        <is>
          <t>An equitable defense barring relief where the plaintiff's unreasonable delay has prejudiced the defendant.</t>
        </is>
      </c>
      <c r="E15" s="72" t="inlineStr">
        <is>
          <t>구제수단
(Remedies)</t>
        </is>
      </c>
      <c r="F15" s="68" t="inlineStr"/>
    </row>
    <row r="16">
      <c r="A16" s="68" t="n">
        <v>15</v>
      </c>
      <c r="B16" s="69" t="inlineStr">
        <is>
          <t>Unclean Hands</t>
        </is>
      </c>
      <c r="C16" s="70" t="inlineStr">
        <is>
          <t>부정한 손 원칙</t>
        </is>
      </c>
      <c r="D16" s="71" t="inlineStr">
        <is>
          <t>An equitable defense denying relief to a plaintiff who has engaged in wrongdoing related to the claim.</t>
        </is>
      </c>
      <c r="E16" s="72" t="inlineStr">
        <is>
          <t>구제수단
(Remedies)</t>
        </is>
      </c>
      <c r="F16" s="68" t="inlineStr"/>
    </row>
    <row r="17">
      <c r="A17" s="68" t="n">
        <v>16</v>
      </c>
      <c r="B17" s="69" t="inlineStr">
        <is>
          <t>Rescission (Remedy)</t>
        </is>
      </c>
      <c r="C17" s="70" t="inlineStr">
        <is>
          <t>계약 해제(구제)</t>
        </is>
      </c>
      <c r="D17" s="71" t="inlineStr">
        <is>
          <t>A remedy canceling a contract and restoring the parties to their pre-contract positions.</t>
        </is>
      </c>
      <c r="E17" s="72" t="inlineStr">
        <is>
          <t>구제수단
(Remedies)</t>
        </is>
      </c>
      <c r="F17" s="68" t="inlineStr"/>
    </row>
    <row r="18">
      <c r="A18" s="68" t="n">
        <v>17</v>
      </c>
      <c r="B18" s="69" t="inlineStr">
        <is>
          <t>Compensatory Damages (Remedy)</t>
        </is>
      </c>
      <c r="C18" s="70" t="inlineStr">
        <is>
          <t>전보배상(구제)</t>
        </is>
      </c>
      <c r="D18" s="71" t="inlineStr">
        <is>
          <t>Monetary damages awarded to compensate the plaintiff for actual losses sustained.</t>
        </is>
      </c>
      <c r="E18" s="72" t="inlineStr">
        <is>
          <t>구제수단
(Remedies)</t>
        </is>
      </c>
      <c r="F18" s="68" t="inlineStr"/>
    </row>
    <row r="19">
      <c r="A19" s="68" t="n">
        <v>18</v>
      </c>
      <c r="B19" s="69" t="inlineStr">
        <is>
          <t>Consequential Damages (Remedy)</t>
        </is>
      </c>
      <c r="C19" s="70" t="inlineStr">
        <is>
          <t>결과적 손해(구제)</t>
        </is>
      </c>
      <c r="D19" s="71" t="inlineStr">
        <is>
          <t>Damages for foreseeable losses flowing from special circumstances beyond the immediate breach.</t>
        </is>
      </c>
      <c r="E19" s="72" t="inlineStr">
        <is>
          <t>구제수단
(Remedies)</t>
        </is>
      </c>
      <c r="F19" s="68" t="inlineStr"/>
    </row>
    <row r="20">
      <c r="A20" s="68" t="n">
        <v>19</v>
      </c>
      <c r="B20" s="69" t="inlineStr">
        <is>
          <t>Replevin</t>
        </is>
      </c>
      <c r="C20" s="70" t="inlineStr">
        <is>
          <t>동산 반환청구</t>
        </is>
      </c>
      <c r="D20" s="71" t="inlineStr">
        <is>
          <t>A legal action to recover possession of specific personal property wrongfully taken or detained.</t>
        </is>
      </c>
      <c r="E20" s="72" t="inlineStr">
        <is>
          <t>구제수단
(Remedies)</t>
        </is>
      </c>
      <c r="F20" s="68" t="inlineStr"/>
    </row>
    <row r="21">
      <c r="A21" s="68" t="n">
        <v>20</v>
      </c>
      <c r="B21" s="69" t="inlineStr">
        <is>
          <t>Ejectment</t>
        </is>
      </c>
      <c r="C21" s="70" t="inlineStr">
        <is>
          <t>부동산 반환청구</t>
        </is>
      </c>
      <c r="D21" s="71" t="inlineStr">
        <is>
          <t>A legal action to recover possession of real property from one wrongfully in possession.</t>
        </is>
      </c>
      <c r="E21" s="72" t="inlineStr">
        <is>
          <t>구제수단
(Remedies)</t>
        </is>
      </c>
      <c r="F21" s="68" t="inlineStr"/>
    </row>
  </sheetData>
  <autoFilter ref="A1:F21"/>
  <dataValidations count="1">
    <dataValidation sqref="F2 F3 F4 F5 F6 F7 F8 F9 F10 F11 F12 F13 F14 F15 F16 F17 F18 F19 F20 F21" showDropDown="0" showInputMessage="0" showErrorMessage="0" allowBlank="1" type="list">
      <formula1>"O,X,△"</formula1>
    </dataValidation>
  </dataValidation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55"/>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20" customWidth="1" min="3" max="3"/>
    <col width="78" customWidth="1" min="4" max="4"/>
    <col width="18" customWidth="1" min="5" max="5"/>
    <col width="8" customWidth="1" min="6" max="6"/>
  </cols>
  <sheetData>
    <row r="1" ht="30" customHeight="1">
      <c r="A1" s="7" t="inlineStr">
        <is>
          <t>#</t>
        </is>
      </c>
      <c r="B1" s="7" t="inlineStr">
        <is>
          <t>영어 용어 (English)</t>
        </is>
      </c>
      <c r="C1" s="7" t="inlineStr">
        <is>
          <t>한글 번역</t>
        </is>
      </c>
      <c r="D1" s="7" t="inlineStr">
        <is>
          <t>Definition (개념 설명)</t>
        </is>
      </c>
      <c r="E1" s="7" t="inlineStr">
        <is>
          <t>관련 과목</t>
        </is>
      </c>
      <c r="F1" s="7" t="inlineStr">
        <is>
          <t>암기 ✔</t>
        </is>
      </c>
    </row>
    <row r="2">
      <c r="A2" s="73" t="n">
        <v>1</v>
      </c>
      <c r="B2" s="74" t="inlineStr">
        <is>
          <t>Stare Decisis</t>
        </is>
      </c>
      <c r="C2" s="75" t="inlineStr">
        <is>
          <t>선례구속의 원칙</t>
        </is>
      </c>
      <c r="D2" s="76" t="inlineStr">
        <is>
          <t>The doctrine that courts should follow precedent in deciding cases with similar facts, promoting stability in the law.</t>
        </is>
      </c>
      <c r="E2" s="77" t="inlineStr">
        <is>
          <t>라틴어·일반용어
(General/Latin)</t>
        </is>
      </c>
      <c r="F2" s="73" t="inlineStr"/>
    </row>
    <row r="3">
      <c r="A3" s="73" t="n">
        <v>2</v>
      </c>
      <c r="B3" s="74" t="inlineStr">
        <is>
          <t>Prima Facie</t>
        </is>
      </c>
      <c r="C3" s="75" t="inlineStr">
        <is>
          <t>일응(추정상)</t>
        </is>
      </c>
      <c r="D3" s="76" t="inlineStr">
        <is>
          <t>On its face; a case or fact established by sufficient evidence to prevail unless rebutted.</t>
        </is>
      </c>
      <c r="E3" s="77" t="inlineStr">
        <is>
          <t>라틴어·일반용어
(General/Latin)</t>
        </is>
      </c>
      <c r="F3" s="73" t="inlineStr"/>
    </row>
    <row r="4">
      <c r="A4" s="73" t="n">
        <v>3</v>
      </c>
      <c r="B4" s="74" t="inlineStr">
        <is>
          <t>Habeas Corpus</t>
        </is>
      </c>
      <c r="C4" s="75" t="inlineStr">
        <is>
          <t>인신보호영장</t>
        </is>
      </c>
      <c r="D4" s="76" t="inlineStr">
        <is>
          <t>A writ requiring a person holding another in custody to justify the legality of the detention.</t>
        </is>
      </c>
      <c r="E4" s="77" t="inlineStr">
        <is>
          <t>라틴어·일반용어
(General/Latin)</t>
        </is>
      </c>
      <c r="F4" s="73" t="inlineStr"/>
    </row>
    <row r="5">
      <c r="A5" s="73" t="n">
        <v>4</v>
      </c>
      <c r="B5" s="74" t="inlineStr">
        <is>
          <t>Pro Se</t>
        </is>
      </c>
      <c r="C5" s="75" t="inlineStr">
        <is>
          <t>본인 소송</t>
        </is>
      </c>
      <c r="D5" s="76" t="inlineStr">
        <is>
          <t>Representing oneself in a legal proceeding without an attorney.</t>
        </is>
      </c>
      <c r="E5" s="77" t="inlineStr">
        <is>
          <t>라틴어·일반용어
(General/Latin)</t>
        </is>
      </c>
      <c r="F5" s="73" t="inlineStr"/>
    </row>
    <row r="6">
      <c r="A6" s="73" t="n">
        <v>5</v>
      </c>
      <c r="B6" s="74" t="inlineStr">
        <is>
          <t>Amicus Curiae</t>
        </is>
      </c>
      <c r="C6" s="75" t="inlineStr">
        <is>
          <t>법정 조언자</t>
        </is>
      </c>
      <c r="D6" s="76" t="inlineStr">
        <is>
          <t>A friend of the court; a non-party who submits information or argument to assist the court.</t>
        </is>
      </c>
      <c r="E6" s="77" t="inlineStr">
        <is>
          <t>라틴어·일반용어
(General/Latin)</t>
        </is>
      </c>
      <c r="F6" s="73" t="inlineStr"/>
    </row>
    <row r="7">
      <c r="A7" s="73" t="n">
        <v>6</v>
      </c>
      <c r="B7" s="74" t="inlineStr">
        <is>
          <t>De Novo</t>
        </is>
      </c>
      <c r="C7" s="75" t="inlineStr">
        <is>
          <t>새로 심사</t>
        </is>
      </c>
      <c r="D7" s="76" t="inlineStr">
        <is>
          <t>Anew; a standard of review under which the court considers the matter afresh, without deference to the lower ruling.</t>
        </is>
      </c>
      <c r="E7" s="77" t="inlineStr">
        <is>
          <t>라틴어·일반용어
(General/Latin)</t>
        </is>
      </c>
      <c r="F7" s="73" t="inlineStr"/>
    </row>
    <row r="8">
      <c r="A8" s="73" t="n">
        <v>7</v>
      </c>
      <c r="B8" s="74" t="inlineStr">
        <is>
          <t>Bona Fide</t>
        </is>
      </c>
      <c r="C8" s="75" t="inlineStr">
        <is>
          <t>선의의(진정한)</t>
        </is>
      </c>
      <c r="D8" s="76" t="inlineStr">
        <is>
          <t>In good faith; genuine and without fraud or deceit.</t>
        </is>
      </c>
      <c r="E8" s="77" t="inlineStr">
        <is>
          <t>라틴어·일반용어
(General/Latin)</t>
        </is>
      </c>
      <c r="F8" s="73" t="inlineStr"/>
    </row>
    <row r="9">
      <c r="A9" s="73" t="n">
        <v>8</v>
      </c>
      <c r="B9" s="74" t="inlineStr">
        <is>
          <t>Mens Rea (Latin)</t>
        </is>
      </c>
      <c r="C9" s="75" t="inlineStr">
        <is>
          <t>범의</t>
        </is>
      </c>
      <c r="D9" s="76" t="inlineStr">
        <is>
          <t>The guilty state of mind required for criminal liability.</t>
        </is>
      </c>
      <c r="E9" s="77" t="inlineStr">
        <is>
          <t>라틴어·일반용어
(General/Latin)</t>
        </is>
      </c>
      <c r="F9" s="73" t="inlineStr"/>
    </row>
    <row r="10">
      <c r="A10" s="73" t="n">
        <v>9</v>
      </c>
      <c r="B10" s="74" t="inlineStr">
        <is>
          <t>Actus Reus (Latin)</t>
        </is>
      </c>
      <c r="C10" s="75" t="inlineStr">
        <is>
          <t>범죄행위</t>
        </is>
      </c>
      <c r="D10" s="76" t="inlineStr">
        <is>
          <t>The guilty physical act constituting a crime.</t>
        </is>
      </c>
      <c r="E10" s="77" t="inlineStr">
        <is>
          <t>라틴어·일반용어
(General/Latin)</t>
        </is>
      </c>
      <c r="F10" s="73" t="inlineStr"/>
    </row>
    <row r="11">
      <c r="A11" s="73" t="n">
        <v>10</v>
      </c>
      <c r="B11" s="74" t="inlineStr">
        <is>
          <t>In Rem</t>
        </is>
      </c>
      <c r="C11" s="75" t="inlineStr">
        <is>
          <t>대물(소송)</t>
        </is>
      </c>
      <c r="D11" s="76" t="inlineStr">
        <is>
          <t>An action or jurisdiction directed against a thing (property) rather than a person.</t>
        </is>
      </c>
      <c r="E11" s="77" t="inlineStr">
        <is>
          <t>라틴어·일반용어
(General/Latin)</t>
        </is>
      </c>
      <c r="F11" s="73" t="inlineStr"/>
    </row>
    <row r="12">
      <c r="A12" s="73" t="n">
        <v>11</v>
      </c>
      <c r="B12" s="74" t="inlineStr">
        <is>
          <t>In Personam</t>
        </is>
      </c>
      <c r="C12" s="75" t="inlineStr">
        <is>
          <t>대인(소송)</t>
        </is>
      </c>
      <c r="D12" s="76" t="inlineStr">
        <is>
          <t>An action or jurisdiction directed against a specific person.</t>
        </is>
      </c>
      <c r="E12" s="77" t="inlineStr">
        <is>
          <t>라틴어·일반용어
(General/Latin)</t>
        </is>
      </c>
      <c r="F12" s="73" t="inlineStr"/>
    </row>
    <row r="13">
      <c r="A13" s="73" t="n">
        <v>12</v>
      </c>
      <c r="B13" s="74" t="inlineStr">
        <is>
          <t>Ex Parte (General)</t>
        </is>
      </c>
      <c r="C13" s="75" t="inlineStr">
        <is>
          <t>일방 당사자</t>
        </is>
      </c>
      <c r="D13" s="76" t="inlineStr">
        <is>
          <t>A proceeding brought by or for one party without notice to or participation by the other.</t>
        </is>
      </c>
      <c r="E13" s="77" t="inlineStr">
        <is>
          <t>라틴어·일반용어
(General/Latin)</t>
        </is>
      </c>
      <c r="F13" s="73" t="inlineStr"/>
    </row>
    <row r="14">
      <c r="A14" s="73" t="n">
        <v>13</v>
      </c>
      <c r="B14" s="74" t="inlineStr">
        <is>
          <t>Voir Dire</t>
        </is>
      </c>
      <c r="C14" s="75" t="inlineStr">
        <is>
          <t>예비심문(배심원 선정)</t>
        </is>
      </c>
      <c r="D14" s="76" t="inlineStr">
        <is>
          <t>The preliminary examination of prospective jurors or witnesses to determine their qualification or competency.</t>
        </is>
      </c>
      <c r="E14" s="77" t="inlineStr">
        <is>
          <t>라틴어·일반용어
(General/Latin)</t>
        </is>
      </c>
      <c r="F14" s="73" t="inlineStr"/>
    </row>
    <row r="15">
      <c r="A15" s="73" t="n">
        <v>14</v>
      </c>
      <c r="B15" s="74" t="inlineStr">
        <is>
          <t>Subpoena</t>
        </is>
      </c>
      <c r="C15" s="75" t="inlineStr">
        <is>
          <t>소환장</t>
        </is>
      </c>
      <c r="D15" s="76" t="inlineStr">
        <is>
          <t>A court order compelling a person to appear and testify or to produce evidence.</t>
        </is>
      </c>
      <c r="E15" s="77" t="inlineStr">
        <is>
          <t>라틴어·일반용어
(General/Latin)</t>
        </is>
      </c>
      <c r="F15" s="73" t="inlineStr"/>
    </row>
    <row r="16">
      <c r="A16" s="73" t="n">
        <v>15</v>
      </c>
      <c r="B16" s="74" t="inlineStr">
        <is>
          <t>Certiorari</t>
        </is>
      </c>
      <c r="C16" s="75" t="inlineStr">
        <is>
          <t>이송명령(상고허가)</t>
        </is>
      </c>
      <c r="D16" s="76" t="inlineStr">
        <is>
          <t>A discretionary writ by which a higher court agrees to review the record of a lower court's decision.</t>
        </is>
      </c>
      <c r="E16" s="77" t="inlineStr">
        <is>
          <t>라틴어·일반용어
(General/Latin)</t>
        </is>
      </c>
      <c r="F16" s="73" t="inlineStr"/>
    </row>
    <row r="17">
      <c r="A17" s="73" t="n">
        <v>16</v>
      </c>
      <c r="B17" s="74" t="inlineStr">
        <is>
          <t>Dicta / Obiter Dictum</t>
        </is>
      </c>
      <c r="C17" s="75" t="inlineStr">
        <is>
          <t>방론(부수적 의견)</t>
        </is>
      </c>
      <c r="D17" s="76" t="inlineStr">
        <is>
          <t>A statement in a judicial opinion not necessary to the decision and therefore not binding as precedent.</t>
        </is>
      </c>
      <c r="E17" s="77" t="inlineStr">
        <is>
          <t>라틴어·일반용어
(General/Latin)</t>
        </is>
      </c>
      <c r="F17" s="73" t="inlineStr"/>
    </row>
    <row r="18">
      <c r="A18" s="73" t="n">
        <v>17</v>
      </c>
      <c r="B18" s="74" t="inlineStr">
        <is>
          <t>Holding</t>
        </is>
      </c>
      <c r="C18" s="75" t="inlineStr">
        <is>
          <t>판결 요지(판시사항)</t>
        </is>
      </c>
      <c r="D18" s="76" t="inlineStr">
        <is>
          <t>The court's binding legal determination on the issue presented, applied to the facts of the case.</t>
        </is>
      </c>
      <c r="E18" s="77" t="inlineStr">
        <is>
          <t>라틴어·일반용어
(General/Latin)</t>
        </is>
      </c>
      <c r="F18" s="73" t="inlineStr"/>
    </row>
    <row r="19">
      <c r="A19" s="73" t="n">
        <v>18</v>
      </c>
      <c r="B19" s="74" t="inlineStr">
        <is>
          <t>Ratio Decidendi</t>
        </is>
      </c>
      <c r="C19" s="75" t="inlineStr">
        <is>
          <t>판결 이유</t>
        </is>
      </c>
      <c r="D19" s="76" t="inlineStr">
        <is>
          <t>The essential legal reasoning or principle on which a court's decision rests.</t>
        </is>
      </c>
      <c r="E19" s="77" t="inlineStr">
        <is>
          <t>라틴어·일반용어
(General/Latin)</t>
        </is>
      </c>
      <c r="F19" s="73" t="inlineStr"/>
    </row>
    <row r="20">
      <c r="A20" s="73" t="n">
        <v>19</v>
      </c>
      <c r="B20" s="74" t="inlineStr">
        <is>
          <t>Estoppel</t>
        </is>
      </c>
      <c r="C20" s="75" t="inlineStr">
        <is>
          <t>금반언</t>
        </is>
      </c>
      <c r="D20" s="76" t="inlineStr">
        <is>
          <t>A doctrine barring a party from asserting a position inconsistent with its prior conduct or representations relied upon by another.</t>
        </is>
      </c>
      <c r="E20" s="77" t="inlineStr">
        <is>
          <t>라틴어·일반용어
(General/Latin)</t>
        </is>
      </c>
      <c r="F20" s="73" t="inlineStr"/>
    </row>
    <row r="21">
      <c r="A21" s="73" t="n">
        <v>20</v>
      </c>
      <c r="B21" s="74" t="inlineStr">
        <is>
          <t>Laches (General)</t>
        </is>
      </c>
      <c r="C21" s="75" t="inlineStr">
        <is>
          <t>권리 태만</t>
        </is>
      </c>
      <c r="D21" s="76" t="inlineStr">
        <is>
          <t>An equitable defense barring relief due to unreasonable delay that prejudices the opposing party.</t>
        </is>
      </c>
      <c r="E21" s="77" t="inlineStr">
        <is>
          <t>라틴어·일반용어
(General/Latin)</t>
        </is>
      </c>
      <c r="F21" s="73" t="inlineStr"/>
    </row>
    <row r="22">
      <c r="A22" s="73" t="n">
        <v>21</v>
      </c>
      <c r="B22" s="74" t="inlineStr">
        <is>
          <t>Injunction (General)</t>
        </is>
      </c>
      <c r="C22" s="75" t="inlineStr">
        <is>
          <t>금지명령</t>
        </is>
      </c>
      <c r="D22" s="76" t="inlineStr">
        <is>
          <t>A court order requiring a party to do or refrain from doing a specific act.</t>
        </is>
      </c>
      <c r="E22" s="77" t="inlineStr">
        <is>
          <t>라틴어·일반용어
(General/Latin)</t>
        </is>
      </c>
      <c r="F22" s="73" t="inlineStr"/>
    </row>
    <row r="23">
      <c r="A23" s="73" t="n">
        <v>22</v>
      </c>
      <c r="B23" s="74" t="inlineStr">
        <is>
          <t>Tort</t>
        </is>
      </c>
      <c r="C23" s="75" t="inlineStr">
        <is>
          <t>불법행위</t>
        </is>
      </c>
      <c r="D23" s="76" t="inlineStr">
        <is>
          <t>A civil wrong, other than breach of contract, for which the law provides a remedy in damages.</t>
        </is>
      </c>
      <c r="E23" s="77" t="inlineStr">
        <is>
          <t>라틴어·일반용어
(General/Latin)</t>
        </is>
      </c>
      <c r="F23" s="73" t="inlineStr"/>
    </row>
    <row r="24">
      <c r="A24" s="73" t="n">
        <v>23</v>
      </c>
      <c r="B24" s="74" t="inlineStr">
        <is>
          <t>Plaintiff</t>
        </is>
      </c>
      <c r="C24" s="75" t="inlineStr">
        <is>
          <t>원고</t>
        </is>
      </c>
      <c r="D24" s="76" t="inlineStr">
        <is>
          <t>The party who initiates a lawsuit.</t>
        </is>
      </c>
      <c r="E24" s="77" t="inlineStr">
        <is>
          <t>라틴어·일반용어
(General/Latin)</t>
        </is>
      </c>
      <c r="F24" s="73" t="inlineStr"/>
    </row>
    <row r="25">
      <c r="A25" s="73" t="n">
        <v>24</v>
      </c>
      <c r="B25" s="74" t="inlineStr">
        <is>
          <t>Defendant</t>
        </is>
      </c>
      <c r="C25" s="75" t="inlineStr">
        <is>
          <t>피고</t>
        </is>
      </c>
      <c r="D25" s="76" t="inlineStr">
        <is>
          <t>The party against whom a lawsuit is brought.</t>
        </is>
      </c>
      <c r="E25" s="77" t="inlineStr">
        <is>
          <t>라틴어·일반용어
(General/Latin)</t>
        </is>
      </c>
      <c r="F25" s="73" t="inlineStr"/>
    </row>
    <row r="26">
      <c r="A26" s="73" t="n">
        <v>25</v>
      </c>
      <c r="B26" s="74" t="inlineStr">
        <is>
          <t>Appellant</t>
        </is>
      </c>
      <c r="C26" s="75" t="inlineStr">
        <is>
          <t>항소인</t>
        </is>
      </c>
      <c r="D26" s="76" t="inlineStr">
        <is>
          <t>The party who appeals a lower court's decision to a higher court.</t>
        </is>
      </c>
      <c r="E26" s="77" t="inlineStr">
        <is>
          <t>라틴어·일반용어
(General/Latin)</t>
        </is>
      </c>
      <c r="F26" s="73" t="inlineStr"/>
    </row>
    <row r="27">
      <c r="A27" s="73" t="n">
        <v>26</v>
      </c>
      <c r="B27" s="74" t="inlineStr">
        <is>
          <t>Appellee</t>
        </is>
      </c>
      <c r="C27" s="75" t="inlineStr">
        <is>
          <t>피항소인</t>
        </is>
      </c>
      <c r="D27" s="76" t="inlineStr">
        <is>
          <t>The party against whom an appeal is taken.</t>
        </is>
      </c>
      <c r="E27" s="77" t="inlineStr">
        <is>
          <t>라틴어·일반용어
(General/Latin)</t>
        </is>
      </c>
      <c r="F27" s="73" t="inlineStr"/>
    </row>
    <row r="28">
      <c r="A28" s="73" t="n">
        <v>27</v>
      </c>
      <c r="B28" s="74" t="inlineStr">
        <is>
          <t>Jurisdiction</t>
        </is>
      </c>
      <c r="C28" s="75" t="inlineStr">
        <is>
          <t>관할권</t>
        </is>
      </c>
      <c r="D28" s="76" t="inlineStr">
        <is>
          <t>A court's authority to hear and decide a case.</t>
        </is>
      </c>
      <c r="E28" s="77" t="inlineStr">
        <is>
          <t>라틴어·일반용어
(General/Latin)</t>
        </is>
      </c>
      <c r="F28" s="73" t="inlineStr"/>
    </row>
    <row r="29">
      <c r="A29" s="73" t="n">
        <v>28</v>
      </c>
      <c r="B29" s="74" t="inlineStr">
        <is>
          <t>Statute</t>
        </is>
      </c>
      <c r="C29" s="75" t="inlineStr">
        <is>
          <t>제정법</t>
        </is>
      </c>
      <c r="D29" s="76" t="inlineStr">
        <is>
          <t>A written law enacted by a legislative body.</t>
        </is>
      </c>
      <c r="E29" s="77" t="inlineStr">
        <is>
          <t>라틴어·일반용어
(General/Latin)</t>
        </is>
      </c>
      <c r="F29" s="73" t="inlineStr"/>
    </row>
    <row r="30">
      <c r="A30" s="73" t="n">
        <v>29</v>
      </c>
      <c r="B30" s="74" t="inlineStr">
        <is>
          <t>Common Law</t>
        </is>
      </c>
      <c r="C30" s="75" t="inlineStr">
        <is>
          <t>보통법(판례법)</t>
        </is>
      </c>
      <c r="D30" s="76" t="inlineStr">
        <is>
          <t>The body of law derived from judicial decisions and custom rather than statutes.</t>
        </is>
      </c>
      <c r="E30" s="77" t="inlineStr">
        <is>
          <t>라틴어·일반용어
(General/Latin)</t>
        </is>
      </c>
      <c r="F30" s="73" t="inlineStr"/>
    </row>
    <row r="31">
      <c r="A31" s="73" t="n">
        <v>30</v>
      </c>
      <c r="B31" s="74" t="inlineStr">
        <is>
          <t>Precedent</t>
        </is>
      </c>
      <c r="C31" s="75" t="inlineStr">
        <is>
          <t>선례</t>
        </is>
      </c>
      <c r="D31" s="76" t="inlineStr">
        <is>
          <t>A prior judicial decision that guides the resolution of later cases with similar issues.</t>
        </is>
      </c>
      <c r="E31" s="77" t="inlineStr">
        <is>
          <t>라틴어·일반용어
(General/Latin)</t>
        </is>
      </c>
      <c r="F31" s="73" t="inlineStr"/>
    </row>
    <row r="32">
      <c r="A32" s="73" t="n">
        <v>31</v>
      </c>
      <c r="B32" s="74" t="inlineStr">
        <is>
          <t>Statute of Limitations</t>
        </is>
      </c>
      <c r="C32" s="75" t="inlineStr">
        <is>
          <t>소멸시효(제소기간)</t>
        </is>
      </c>
      <c r="D32" s="76" t="inlineStr">
        <is>
          <t>A statute setting the maximum time after an event within which legal proceedings may be initiated.</t>
        </is>
      </c>
      <c r="E32" s="77" t="inlineStr">
        <is>
          <t>라틴어·일반용어
(General/Latin)</t>
        </is>
      </c>
      <c r="F32" s="73" t="inlineStr"/>
    </row>
    <row r="33">
      <c r="A33" s="73" t="n">
        <v>32</v>
      </c>
      <c r="B33" s="74" t="inlineStr">
        <is>
          <t>Tolling</t>
        </is>
      </c>
      <c r="C33" s="75" t="inlineStr">
        <is>
          <t>시효 정지</t>
        </is>
      </c>
      <c r="D33" s="76" t="inlineStr">
        <is>
          <t>The suspension or pausing of the running of a statute of limitations.</t>
        </is>
      </c>
      <c r="E33" s="77" t="inlineStr">
        <is>
          <t>라틴어·일반용어
(General/Latin)</t>
        </is>
      </c>
      <c r="F33" s="73" t="inlineStr"/>
    </row>
    <row r="34">
      <c r="A34" s="73" t="n">
        <v>33</v>
      </c>
      <c r="B34" s="74" t="inlineStr">
        <is>
          <t>Cause of Action</t>
        </is>
      </c>
      <c r="C34" s="75" t="inlineStr">
        <is>
          <t>청구원인(소송원인)</t>
        </is>
      </c>
      <c r="D34" s="76" t="inlineStr">
        <is>
          <t>A set of facts sufficient to justify a right to sue.</t>
        </is>
      </c>
      <c r="E34" s="77" t="inlineStr">
        <is>
          <t>라틴어·일반용어
(General/Latin)</t>
        </is>
      </c>
      <c r="F34" s="73" t="inlineStr"/>
    </row>
    <row r="35">
      <c r="A35" s="73" t="n">
        <v>34</v>
      </c>
      <c r="B35" s="74" t="inlineStr">
        <is>
          <t>Standing (General)</t>
        </is>
      </c>
      <c r="C35" s="75" t="inlineStr">
        <is>
          <t>당사자적격</t>
        </is>
      </c>
      <c r="D35" s="76" t="inlineStr">
        <is>
          <t>The legal capacity to bring suit, requiring a sufficient stake in the controversy.</t>
        </is>
      </c>
      <c r="E35" s="77" t="inlineStr">
        <is>
          <t>라틴어·일반용어
(General/Latin)</t>
        </is>
      </c>
      <c r="F35" s="73" t="inlineStr"/>
    </row>
    <row r="36">
      <c r="A36" s="73" t="n">
        <v>35</v>
      </c>
      <c r="B36" s="74" t="inlineStr">
        <is>
          <t>Burden of Persuasion</t>
        </is>
      </c>
      <c r="C36" s="75" t="inlineStr">
        <is>
          <t>설득책임</t>
        </is>
      </c>
      <c r="D36" s="76" t="inlineStr">
        <is>
          <t>The obligation to convince the trier of fact of the truth of a proposition to the applicable standard.</t>
        </is>
      </c>
      <c r="E36" s="77" t="inlineStr">
        <is>
          <t>라틴어·일반용어
(General/Latin)</t>
        </is>
      </c>
      <c r="F36" s="73" t="inlineStr"/>
    </row>
    <row r="37">
      <c r="A37" s="73" t="n">
        <v>36</v>
      </c>
      <c r="B37" s="74" t="inlineStr">
        <is>
          <t>Remand</t>
        </is>
      </c>
      <c r="C37" s="75" t="inlineStr">
        <is>
          <t>환송</t>
        </is>
      </c>
      <c r="D37" s="76" t="inlineStr">
        <is>
          <t>The act of an appellate court sending a case back to the lower court for further proceedings.</t>
        </is>
      </c>
      <c r="E37" s="77" t="inlineStr">
        <is>
          <t>라틴어·일반용어
(General/Latin)</t>
        </is>
      </c>
      <c r="F37" s="73" t="inlineStr"/>
    </row>
    <row r="38">
      <c r="A38" s="73" t="n">
        <v>37</v>
      </c>
      <c r="B38" s="74" t="inlineStr">
        <is>
          <t>Affirm</t>
        </is>
      </c>
      <c r="C38" s="75" t="inlineStr">
        <is>
          <t>인용(원심 유지)</t>
        </is>
      </c>
      <c r="D38" s="76" t="inlineStr">
        <is>
          <t>An appellate court's decision upholding the lower court's judgment.</t>
        </is>
      </c>
      <c r="E38" s="77" t="inlineStr">
        <is>
          <t>라틴어·일반용어
(General/Latin)</t>
        </is>
      </c>
      <c r="F38" s="73" t="inlineStr"/>
    </row>
    <row r="39">
      <c r="A39" s="73" t="n">
        <v>38</v>
      </c>
      <c r="B39" s="74" t="inlineStr">
        <is>
          <t>Reverse</t>
        </is>
      </c>
      <c r="C39" s="75" t="inlineStr">
        <is>
          <t>파기</t>
        </is>
      </c>
      <c r="D39" s="76" t="inlineStr">
        <is>
          <t>An appellate court's decision overturning the lower court's judgment.</t>
        </is>
      </c>
      <c r="E39" s="77" t="inlineStr">
        <is>
          <t>라틴어·일반용어
(General/Latin)</t>
        </is>
      </c>
      <c r="F39" s="73" t="inlineStr"/>
    </row>
    <row r="40">
      <c r="A40" s="73" t="n">
        <v>39</v>
      </c>
      <c r="B40" s="74" t="inlineStr">
        <is>
          <t>Vacate</t>
        </is>
      </c>
      <c r="C40" s="75" t="inlineStr">
        <is>
          <t>무효화(취소)</t>
        </is>
      </c>
      <c r="D40" s="76" t="inlineStr">
        <is>
          <t>To annul or set aside a judgment or order.</t>
        </is>
      </c>
      <c r="E40" s="77" t="inlineStr">
        <is>
          <t>라틴어·일반용어
(General/Latin)</t>
        </is>
      </c>
      <c r="F40" s="73" t="inlineStr"/>
    </row>
    <row r="41">
      <c r="A41" s="73" t="n">
        <v>40</v>
      </c>
      <c r="B41" s="74" t="inlineStr">
        <is>
          <t>Damages (General)</t>
        </is>
      </c>
      <c r="C41" s="75" t="inlineStr">
        <is>
          <t>손해배상</t>
        </is>
      </c>
      <c r="D41" s="76" t="inlineStr">
        <is>
          <t>Monetary compensation awarded for a legally recognized loss or injury.</t>
        </is>
      </c>
      <c r="E41" s="77" t="inlineStr">
        <is>
          <t>라틴어·일반용어
(General/Latin)</t>
        </is>
      </c>
      <c r="F41" s="73" t="inlineStr"/>
    </row>
    <row r="42">
      <c r="A42" s="73" t="n">
        <v>41</v>
      </c>
      <c r="B42" s="74" t="inlineStr">
        <is>
          <t>Liability</t>
        </is>
      </c>
      <c r="C42" s="75" t="inlineStr">
        <is>
          <t>책임</t>
        </is>
      </c>
      <c r="D42" s="76" t="inlineStr">
        <is>
          <t>Legal responsibility for one's acts or omissions, enforceable by civil remedy or criminal punishment.</t>
        </is>
      </c>
      <c r="E42" s="77" t="inlineStr">
        <is>
          <t>라틴어·일반용어
(General/Latin)</t>
        </is>
      </c>
      <c r="F42" s="73" t="inlineStr"/>
    </row>
    <row r="43">
      <c r="A43" s="73" t="n">
        <v>42</v>
      </c>
      <c r="B43" s="74" t="inlineStr">
        <is>
          <t>Negligence (General)</t>
        </is>
      </c>
      <c r="C43" s="75" t="inlineStr">
        <is>
          <t>과실</t>
        </is>
      </c>
      <c r="D43" s="76" t="inlineStr">
        <is>
          <t>The failure to exercise the degree of care a reasonable person would exercise under the circumstances.</t>
        </is>
      </c>
      <c r="E43" s="77" t="inlineStr">
        <is>
          <t>라틴어·일반용어
(General/Latin)</t>
        </is>
      </c>
      <c r="F43" s="73" t="inlineStr"/>
    </row>
    <row r="44">
      <c r="A44" s="73" t="n">
        <v>43</v>
      </c>
      <c r="B44" s="74" t="inlineStr">
        <is>
          <t>Fraud</t>
        </is>
      </c>
      <c r="C44" s="75" t="inlineStr">
        <is>
          <t>사기</t>
        </is>
      </c>
      <c r="D44" s="76" t="inlineStr">
        <is>
          <t>A knowing misrepresentation of a material fact intended to induce reliance, causing injury.</t>
        </is>
      </c>
      <c r="E44" s="77" t="inlineStr">
        <is>
          <t>라틴어·일반용어
(General/Latin)</t>
        </is>
      </c>
      <c r="F44" s="73" t="inlineStr"/>
    </row>
    <row r="45">
      <c r="A45" s="73" t="n">
        <v>44</v>
      </c>
      <c r="B45" s="74" t="inlineStr">
        <is>
          <t>Misrepresentation</t>
        </is>
      </c>
      <c r="C45" s="75" t="inlineStr">
        <is>
          <t>부실표시</t>
        </is>
      </c>
      <c r="D45" s="76" t="inlineStr">
        <is>
          <t>A false or misleading assertion of fact.</t>
        </is>
      </c>
      <c r="E45" s="77" t="inlineStr">
        <is>
          <t>라틴어·일반용어
(General/Latin)</t>
        </is>
      </c>
      <c r="F45" s="73" t="inlineStr"/>
    </row>
    <row r="46">
      <c r="A46" s="73" t="n">
        <v>45</v>
      </c>
      <c r="B46" s="74" t="inlineStr">
        <is>
          <t>Waiver</t>
        </is>
      </c>
      <c r="C46" s="75" t="inlineStr">
        <is>
          <t>권리 포기</t>
        </is>
      </c>
      <c r="D46" s="76" t="inlineStr">
        <is>
          <t>The voluntary and intentional relinquishment of a known right.</t>
        </is>
      </c>
      <c r="E46" s="77" t="inlineStr">
        <is>
          <t>라틴어·일반용어
(General/Latin)</t>
        </is>
      </c>
      <c r="F46" s="73" t="inlineStr"/>
    </row>
    <row r="47">
      <c r="A47" s="73" t="n">
        <v>46</v>
      </c>
      <c r="B47" s="74" t="inlineStr">
        <is>
          <t>Ratification</t>
        </is>
      </c>
      <c r="C47" s="75" t="inlineStr">
        <is>
          <t>추인</t>
        </is>
      </c>
      <c r="D47" s="76" t="inlineStr">
        <is>
          <t>The confirmation and adoption of a prior act that was not authorized when performed.</t>
        </is>
      </c>
      <c r="E47" s="77" t="inlineStr">
        <is>
          <t>라틴어·일반용어
(General/Latin)</t>
        </is>
      </c>
      <c r="F47" s="73" t="inlineStr"/>
    </row>
    <row r="48">
      <c r="A48" s="73" t="n">
        <v>47</v>
      </c>
      <c r="B48" s="74" t="inlineStr">
        <is>
          <t>Indemnity</t>
        </is>
      </c>
      <c r="C48" s="75" t="inlineStr">
        <is>
          <t>손해보전(구상)</t>
        </is>
      </c>
      <c r="D48" s="76" t="inlineStr">
        <is>
          <t>A duty to compensate another for loss or to assume the other's liability.</t>
        </is>
      </c>
      <c r="E48" s="77" t="inlineStr">
        <is>
          <t>라틴어·일반용어
(General/Latin)</t>
        </is>
      </c>
      <c r="F48" s="73" t="inlineStr"/>
    </row>
    <row r="49">
      <c r="A49" s="73" t="n">
        <v>48</v>
      </c>
      <c r="B49" s="74" t="inlineStr">
        <is>
          <t>Contribution</t>
        </is>
      </c>
      <c r="C49" s="75" t="inlineStr">
        <is>
          <t>분담(구상)</t>
        </is>
      </c>
      <c r="D49" s="76" t="inlineStr">
        <is>
          <t>The sharing of a loss or payment among multiple parties who are jointly responsible.</t>
        </is>
      </c>
      <c r="E49" s="77" t="inlineStr">
        <is>
          <t>라틴어·일반용어
(General/Latin)</t>
        </is>
      </c>
      <c r="F49" s="73" t="inlineStr"/>
    </row>
    <row r="50">
      <c r="A50" s="73" t="n">
        <v>49</v>
      </c>
      <c r="B50" s="74" t="inlineStr">
        <is>
          <t>Discovery (General)</t>
        </is>
      </c>
      <c r="C50" s="75" t="inlineStr">
        <is>
          <t>증거개시</t>
        </is>
      </c>
      <c r="D50" s="76" t="inlineStr">
        <is>
          <t>The pretrial exchange of evidence and information between parties.</t>
        </is>
      </c>
      <c r="E50" s="77" t="inlineStr">
        <is>
          <t>라틴어·일반용어
(General/Latin)</t>
        </is>
      </c>
      <c r="F50" s="73" t="inlineStr"/>
    </row>
    <row r="51">
      <c r="A51" s="73" t="n">
        <v>50</v>
      </c>
      <c r="B51" s="74" t="inlineStr">
        <is>
          <t>Motion</t>
        </is>
      </c>
      <c r="C51" s="75" t="inlineStr">
        <is>
          <t>신청</t>
        </is>
      </c>
      <c r="D51" s="76" t="inlineStr">
        <is>
          <t>An application to the court requesting a particular ruling or order.</t>
        </is>
      </c>
      <c r="E51" s="77" t="inlineStr">
        <is>
          <t>라틴어·일반용어
(General/Latin)</t>
        </is>
      </c>
      <c r="F51" s="73" t="inlineStr"/>
    </row>
    <row r="52">
      <c r="A52" s="73" t="n">
        <v>51</v>
      </c>
      <c r="B52" s="74" t="inlineStr">
        <is>
          <t>Injunctive Relief</t>
        </is>
      </c>
      <c r="C52" s="75" t="inlineStr">
        <is>
          <t>금지적 구제</t>
        </is>
      </c>
      <c r="D52" s="76" t="inlineStr">
        <is>
          <t>A remedy in the form of a court order compelling or prohibiting specific conduct.</t>
        </is>
      </c>
      <c r="E52" s="77" t="inlineStr">
        <is>
          <t>라틴어·일반용어
(General/Latin)</t>
        </is>
      </c>
      <c r="F52" s="73" t="inlineStr"/>
    </row>
    <row r="53">
      <c r="A53" s="73" t="n">
        <v>52</v>
      </c>
      <c r="B53" s="74" t="inlineStr">
        <is>
          <t>Consideration (General)</t>
        </is>
      </c>
      <c r="C53" s="75" t="inlineStr">
        <is>
          <t>약인</t>
        </is>
      </c>
      <c r="D53" s="76" t="inlineStr">
        <is>
          <t>The bargained-for exchange of legal value that makes a contract enforceable.</t>
        </is>
      </c>
      <c r="E53" s="77" t="inlineStr">
        <is>
          <t>라틴어·일반용어
(General/Latin)</t>
        </is>
      </c>
      <c r="F53" s="73" t="inlineStr"/>
    </row>
    <row r="54">
      <c r="A54" s="73" t="n">
        <v>53</v>
      </c>
      <c r="B54" s="74" t="inlineStr">
        <is>
          <t>Good Faith</t>
        </is>
      </c>
      <c r="C54" s="75" t="inlineStr">
        <is>
          <t>신의성실</t>
        </is>
      </c>
      <c r="D54" s="76" t="inlineStr">
        <is>
          <t>Honesty in fact and the observance of reasonable standards of fair dealing.</t>
        </is>
      </c>
      <c r="E54" s="77" t="inlineStr">
        <is>
          <t>라틴어·일반용어
(General/Latin)</t>
        </is>
      </c>
      <c r="F54" s="73" t="inlineStr"/>
    </row>
    <row r="55">
      <c r="A55" s="73" t="n">
        <v>54</v>
      </c>
      <c r="B55" s="74" t="inlineStr">
        <is>
          <t>Due Diligence</t>
        </is>
      </c>
      <c r="C55" s="75" t="inlineStr">
        <is>
          <t>상당한 주의(실사)</t>
        </is>
      </c>
      <c r="D55" s="76" t="inlineStr">
        <is>
          <t>The reasonable care and investigation a party undertakes before entering a transaction or fulfilling an obligation.</t>
        </is>
      </c>
      <c r="E55" s="77" t="inlineStr">
        <is>
          <t>라틴어·일반용어
(General/Latin)</t>
        </is>
      </c>
      <c r="F55" s="73" t="inlineStr"/>
    </row>
  </sheetData>
  <autoFilter ref="A1:F55"/>
  <dataValidations count="1">
    <dataValidation sqref="F2 F3 F4 F5 F6 F7 F8 F9 F10 F11 F12 F13 F14 F15 F16 F17 F18 F19 F20 F21 F22 F23 F24 F25 F26 F27 F28 F29 F30 F31 F32 F33 F34 F35 F36 F37 F38 F39 F40 F41 F42 F43 F44 F45 F46 F47 F48 F49 F50 F51 F52 F53 F54 F55" showDropDown="0" showInputMessage="0" showErrorMessage="0" allowBlank="1" type="list">
      <formula1>"O,X,△"</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2026-08-09T03:13:29Z</dcterms:created>
  <dcterms:modified xmlns:dcterms="http://purl.org/dc/terms/" xmlns:xsi="http://www.w3.org/2001/XMLSchema-instance" xsi:type="dcterms:W3CDTF">2026-08-09T03:13:29Z</dcterms:modified>
</cp:coreProperties>
</file>